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PONSE" sheetId="1" r:id="rId4"/>
    <sheet state="hidden" name="dv_info" sheetId="2" r:id="rId5"/>
  </sheets>
  <definedNames/>
  <calcPr/>
  <extLst>
    <ext uri="GoogleSheetsCustomDataVersion1">
      <go:sheetsCustomData xmlns:go="http://customooxmlschemas.google.com/" r:id="rId6" roundtripDataSignature="AMtx7mjgovQftaBfMykHR0QqZhIol7K33A=="/>
    </ext>
  </extLst>
</workbook>
</file>

<file path=xl/sharedStrings.xml><?xml version="1.0" encoding="utf-8"?>
<sst xmlns="http://schemas.openxmlformats.org/spreadsheetml/2006/main" count="1559" uniqueCount="477">
  <si>
    <t>NOTE: PLEASE DO NOT ADD OR REMOVE ANY WORKSHEETS, CELLS, ROWS OR COLUMNS FROM THE EXCEL RESPONSE SPREADSHEET, OR EDIT ANY FORMULAE WITHIN THE SPREADSHEET AS THIS MAY CAUSE THE IMPORT OF THE SPREADSHEET TO FAIL.</t>
  </si>
  <si>
    <t>ITT Response Questionnaire for: itt_6180</t>
  </si>
  <si>
    <t>COLOUR LEGEND</t>
  </si>
  <si>
    <t>Response Optional</t>
  </si>
  <si>
    <t>Response Mandatory</t>
  </si>
  <si>
    <t>Ignored During Import</t>
  </si>
  <si>
    <t>Questionnaire Information</t>
  </si>
  <si>
    <t>GBP</t>
  </si>
  <si>
    <t>Currency:GBP</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</si>
  <si>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</si>
  <si>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</si>
  <si>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</si>
  <si>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</si>
  <si>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</si>
  <si>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</si>
  <si>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</si>
  <si>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</si>
  <si>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</si>
  <si>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</si>
  <si>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</si>
  <si>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</si>
  <si>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</si>
  <si>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</si>
  <si>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</si>
  <si>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</si>
  <si>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</si>
  <si>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</si>
  <si>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</si>
  <si>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</si>
  <si>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</si>
  <si>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bid pack Attachment 1 - About the framework,  paragraph 10 Competition rules ? </t>
  </si>
  <si>
    <t>Option List</t>
  </si>
  <si>
    <t>Select one of the Options listed in the drop down menu on the bottom right of the response box</t>
  </si>
  <si>
    <t>1.1.3</t>
  </si>
  <si>
    <t xml:space="preserve">Do you accept the contract terms as incorporated in the Framework Contract. </t>
  </si>
  <si>
    <t>1.2</t>
  </si>
  <si>
    <t>Part 2 Your Information</t>
  </si>
  <si>
    <t>1.2.1</t>
  </si>
  <si>
    <t>Guidance</t>
  </si>
  <si>
    <t>This is essential information that we will use to verify who you are</t>
  </si>
  <si>
    <t>Text</t>
  </si>
  <si>
    <t>1.2.2</t>
  </si>
  <si>
    <t>Name (registered name if registered)</t>
  </si>
  <si>
    <t>Enter plain text</t>
  </si>
  <si>
    <t>1.2.3</t>
  </si>
  <si>
    <t>Office address (registered address if registered)</t>
  </si>
  <si>
    <t>1.2.4</t>
  </si>
  <si>
    <t>Website address (if applicable)</t>
  </si>
  <si>
    <t>1.2.5</t>
  </si>
  <si>
    <t>Please enter your VAT number</t>
  </si>
  <si>
    <t>Yes/no</t>
  </si>
  <si>
    <t>1.2.6</t>
  </si>
  <si>
    <t>Are you a Small, Medium or Micro Enterprise (SME)? 
Does you business have fewer than 250 employees and either an annual turnover below £45m or a total balance sheet less than £40m?</t>
  </si>
  <si>
    <t>Yes/No Value</t>
  </si>
  <si>
    <t>Select the applicable response from the drop down menu on the bottom right of the response box</t>
  </si>
  <si>
    <t>1.3</t>
  </si>
  <si>
    <t xml:space="preserve">Part 2A Your Information continued </t>
  </si>
  <si>
    <t>1.3.1</t>
  </si>
  <si>
    <t>DUNS number (of head office, if applicable)</t>
  </si>
  <si>
    <t>Date</t>
  </si>
  <si>
    <t>1.3.2</t>
  </si>
  <si>
    <t>Date of registration (if applicable) or date of formation</t>
  </si>
  <si>
    <t>Enter a valid Date</t>
  </si>
  <si>
    <t>1.3.3</t>
  </si>
  <si>
    <t>Registration number (company, partnership, charity etc.) if applicable</t>
  </si>
  <si>
    <t>MultiChoice</t>
  </si>
  <si>
    <t>1.3.4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</si>
  <si>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</si>
  <si>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</si>
  <si>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</si>
  <si>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</si>
  <si>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</si>
  <si>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</si>
  <si>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</si>
  <si>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</si>
  <si>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</si>
  <si>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</si>
  <si>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</si>
  <si>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1.3.5</t>
  </si>
  <si>
    <t>If you chose ‘Other’ for the previous question give details</t>
  </si>
  <si>
    <t>1.3.6</t>
  </si>
  <si>
    <t>What trading name(s) will be used if successful in this competition?</t>
  </si>
  <si>
    <t>1.3.7</t>
  </si>
  <si>
    <t>Which of these classifications apply to you</t>
  </si>
  <si>
    <t>Voluntary Community Social Enterprise (VCSE)</t>
  </si>
  <si>
    <t>Sheltered Workshop</t>
  </si>
  <si>
    <t>Public Service Mutual</t>
  </si>
  <si>
    <t>None of these</t>
  </si>
  <si>
    <t>1.3.8</t>
  </si>
  <si>
    <t>Do you have an immediate parent company?</t>
  </si>
  <si>
    <t>1.4</t>
  </si>
  <si>
    <t xml:space="preserve">Immediate Parent Company Details </t>
  </si>
  <si>
    <t>Responses to this Section will be considered only if:1.3.8 = Yes</t>
  </si>
  <si>
    <t>1.4.1</t>
  </si>
  <si>
    <t xml:space="preserve">What are the details of your immediate parent company </t>
  </si>
  <si>
    <t>1.4.2</t>
  </si>
  <si>
    <t>1.4.3</t>
  </si>
  <si>
    <t>1.4.4</t>
  </si>
  <si>
    <t>Registration number if applicable</t>
  </si>
  <si>
    <t>1.4.5</t>
  </si>
  <si>
    <t>1.4.6</t>
  </si>
  <si>
    <t>VAT number:</t>
  </si>
  <si>
    <t>1.5</t>
  </si>
  <si>
    <t>Part 2A Your Information continued</t>
  </si>
  <si>
    <t>1.5.1</t>
  </si>
  <si>
    <t>Do you have an ultimate parent company?</t>
  </si>
  <si>
    <t>1.6</t>
  </si>
  <si>
    <t xml:space="preserve">Ultimate Parent Company Details </t>
  </si>
  <si>
    <t>Responses to this Section will be considered only if:1.5.1 = Yes</t>
  </si>
  <si>
    <t>1.6.1</t>
  </si>
  <si>
    <t xml:space="preserve">What are the details of your ultimate parent company </t>
  </si>
  <si>
    <t>1.6.2</t>
  </si>
  <si>
    <t>1.6.3</t>
  </si>
  <si>
    <t>1.6.4</t>
  </si>
  <si>
    <t>1.6.5</t>
  </si>
  <si>
    <t>1.6.6</t>
  </si>
  <si>
    <t>VAT number</t>
  </si>
  <si>
    <t>1.7</t>
  </si>
  <si>
    <t>Part 2B Your Bidding Model</t>
  </si>
  <si>
    <t>1.7.1</t>
  </si>
  <si>
    <t>This is essential information about your bidding model for this procurement.</t>
  </si>
  <si>
    <t>1.7.2</t>
  </si>
  <si>
    <t>Are you bidding as a single organisation or the lead member of a consortium ?</t>
  </si>
  <si>
    <t>1.8</t>
  </si>
  <si>
    <t>Group or Consortium Details</t>
  </si>
  <si>
    <t>Responses to this Section will be considered only if:1.7.2 = The lead member of a group or consortium</t>
  </si>
  <si>
    <t>1.8.1</t>
  </si>
  <si>
    <t>If you are a consortium, the lead member must ensure that each member completes the ‘information and declaration’ workbook attachment 4. The lead member must attach the completed ‘information and declaration’ workbook as received from each member.</t>
  </si>
  <si>
    <t>1.8.2</t>
  </si>
  <si>
    <t>What is the name of the consortium?</t>
  </si>
  <si>
    <t>Attachment</t>
  </si>
  <si>
    <t>1.8.3</t>
  </si>
  <si>
    <t xml:space="preserve">If you are the lead member of the consortium, complete attachment 6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Please name the file [consortia_insertyourcompanyname] 
</t>
  </si>
  <si>
    <t>The applicable attachment must be uploaded</t>
  </si>
  <si>
    <t>1.8.4</t>
  </si>
  <si>
    <t xml:space="preserve">Please attach a zip file containing a completed ‘information and declaration’ workbook, without amendment, for every member other than you
The zip file must be named [1.8.4_yourorganisationname]  </t>
  </si>
  <si>
    <t>1.8.5</t>
  </si>
  <si>
    <t>What is the proposed legal structure for the consortium?</t>
  </si>
  <si>
    <t>1.9</t>
  </si>
  <si>
    <t>Part 2B Your Bidding Model continued</t>
  </si>
  <si>
    <t>1.9.1</t>
  </si>
  <si>
    <t>Do you intend to use Key Subcontractors to help you deliver the requirements?</t>
  </si>
  <si>
    <t>1.10</t>
  </si>
  <si>
    <t>Subcontractor Details</t>
  </si>
  <si>
    <t>Responses to this Section will be considered only if:1.9.1 = Yes</t>
  </si>
  <si>
    <t>1.10.1</t>
  </si>
  <si>
    <t xml:space="preserve">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submitted?
Please name the file [sub_insertyourcompanyname] </t>
  </si>
  <si>
    <t>1.10.2</t>
  </si>
  <si>
    <t xml:space="preserve">You must ensure that each Key Subcontractor you are relying on to meet the selection criteria, completes an information and declaration workbook (attachment 4) provided for this purpose. </t>
  </si>
  <si>
    <t>1.10.3</t>
  </si>
  <si>
    <t xml:space="preserve">Please attach a zip file containing a completed ‘information and declaration’ workbook without amendment for every Key Subcontractor you are relying on to meet the selection criteria? 
Please name the file [1.10.3_insertyourcompany name] </t>
  </si>
  <si>
    <t>1.10.4</t>
  </si>
  <si>
    <t>Evaluation Guidance</t>
  </si>
  <si>
    <t xml:space="preserve">Questions 1.10.5, 1.10.6 and 1.10.7 are evaluated PASS/FAIL.
Your bid will FAIL, if you do not answer Yes to these questions.
Please see the below link for more guidance:
https://www.gov.uk/government/publications/procurement-policy-note-0419-taking-account-of-a-suppliers-approach-to-payment-in-the-procurement-of-major-contracts--2
Please note: if you are a new entrant (trading for less than 12 months) you are still required to demonstrate that you will meet the requirements. See Q2 of the PPN FAQs.					</t>
  </si>
  <si>
    <t>1.10.5</t>
  </si>
  <si>
    <t>Please confirm that you have systems in place to pay key subcontractors promptly and effectively, i.e. within the agreed contractual terms</t>
  </si>
  <si>
    <t>1.10.6</t>
  </si>
  <si>
    <t>Please confirm you have procedures for resolving disputed invoices with those in your supply chain promptly and effectively.
This should include all situations where payments are due; not all payments involve an invoice See Q18 of the PPN FAQs.</t>
  </si>
  <si>
    <t>1.10.7</t>
  </si>
  <si>
    <t>Please confirm that for public sector contracts awarded under the Public Contract Regulations 2015 you have systems in place to include (as a minimum) 30 day payment terms in all of your supply chain contracts and require that such terms are passed down through your supply chain.</t>
  </si>
  <si>
    <t>1.10.8</t>
  </si>
  <si>
    <t>Evidence for self-declarations</t>
  </si>
  <si>
    <t xml:space="preserve">Questions 1.10.9, 1.10.10, 1.10.11 and 1.10.12 are evaluated PASS/FAIL.
Your bid will FAIL, if you do not provide the required evidence. 
Please note: if you are a new entrant (trading for less than 12 months) you are still required to demonstrate that you will meet the requirements. See Q2 of the PPN FAQs.				</t>
  </si>
  <si>
    <t>1.10.9</t>
  </si>
  <si>
    <t>Please attach a copy of your standard payment terms for all of your supply chain contracts.</t>
  </si>
  <si>
    <t>1.10.10</t>
  </si>
  <si>
    <t xml:space="preserve">Please attach a copy of your procedures for resolving disputed invoices promptly and effectively.
</t>
  </si>
  <si>
    <t>1.10.11</t>
  </si>
  <si>
    <t xml:space="preserve">Please attach details of any payments of interest for late payments you have paid in the past twelve months or which became due during the past twelve months and remain payable (contractually or under late payment legislation) and, if any such payment has been made (or arose), an explanation as to why this occurred and an outline of what remedial steps have been taken to ensure this does not occur again.
 </t>
  </si>
  <si>
    <t>1.10.12</t>
  </si>
  <si>
    <t>Please attach a copy of your standard payment terms used with sub-contractors on public sector contracts subject to the Public Contract Regulations 2015</t>
  </si>
  <si>
    <t>1.10.13</t>
  </si>
  <si>
    <t>Evaluation Guidance - Percentage of paid invoices</t>
  </si>
  <si>
    <t>Evaluation guidance
The below questions will be evaluated PASS/FAIL.
Marking Scheme --  Evaluation Criteria
________________________________
Pass                  --  You pay &gt;95% of all supply chain invoices in 60 days in at least one of the previous two six month reporting periods. 
Pass                  --  You pay &gt;95% of all supply chain invoices in 60 days in at least one of the two previous six month reporting periods after removing intercomany payments.
Pass                 --  You pay &gt;85%  &lt;95% of all supply chain invoices in 60 days in at least one of the two previous six month reporting periods after removing intercompany payments, and you have provided an action plan with all of the required features.
Pass                --  You are a new entrant unable to demonstrate that &gt;95% of invoices payable to your supply chain on all contracts have been paid within 60 days of receipt of the invoice but have provided an explanation of your circumstances.
Fail                   -- You pay &gt;85%  &lt;95% of all supply chain invoices in 60 days in at least one of the two previous six month reporting periods after removing intercompany payments, but you have not provided an action plan or your action plan does not include the required features.         
Fail                    --  You do not pay &gt;75% of all supply chain invoices in 60 days in at least one of the two previous six month reporting periods after removing intercompany payments.
Please see below link for guidance on what a 'reporting period' is: 
https://www.gov.uk/government/publications/business-payment-practices-and-performance-reporting-requirements</t>
  </si>
  <si>
    <t>1.10.14</t>
  </si>
  <si>
    <t>Guidance - Percentage of paid invoices</t>
  </si>
  <si>
    <t xml:space="preserve">Please confirm the percentage of invoices paid by you to those in your immediate supply chain on all contracts for each of the two previous six month reporting periods including the percentage of invoices paid within each of the following categories:
1. in 61 days or more
2. due but not paid by the last date for payment under the agreed contractual terms.
Please note: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t>
  </si>
  <si>
    <t>1.10.15</t>
  </si>
  <si>
    <t xml:space="preserve">Confirm the percentage of invoices paid in 61 days or more.
If you wish to cross refer, please provide details and insert any relevant URLs / links. </t>
  </si>
  <si>
    <t>1.10.16</t>
  </si>
  <si>
    <t xml:space="preserve">Confirm the percentage of invoices due but not paid by the last date for payment under agreed contractual terms.
If you wish to cross refer, please provide details ad insert any relevant URLs / links. </t>
  </si>
  <si>
    <t>1.10.17</t>
  </si>
  <si>
    <t>If in question 1.10.16 you are unable to demonstrate that all invoices have been paid within the agreed contractual terms, please explain why. 
This is for information only, however failure to provide a response may result in your bid being deemed non compliant and your bid removed from the competition.
Please enter N/A if your response to 1.10.16 is yes, all invoices have been paid within the agreed contractual terms.</t>
  </si>
  <si>
    <t>1.10.18</t>
  </si>
  <si>
    <t>If in question 1.10.15  you are unable to demonstrate that ≥95% of invoices payable to your supply chain on all contracts have been paid within 60 days of the receipt of the invoice in at least one of the last two six month reporting periods please provide an action plan for improvement which includes (as a minimum) the
following:
1. Identification of the primary causes of failure to pay 95% of all supply chain invoices within 60 days.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
Please name the file [actionplan_insertyourcompanyname]</t>
  </si>
  <si>
    <t>1.11</t>
  </si>
  <si>
    <t xml:space="preserve">Part 2B Your Bidding Model continued NOT USED						</t>
  </si>
  <si>
    <t>1.12</t>
  </si>
  <si>
    <t>Part 3 Exclusion Grounds</t>
  </si>
  <si>
    <t>1.12.1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</si>
  <si>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</si>
  <si>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1.12.2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</si>
  <si>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</si>
  <si>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</si>
  <si>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1.12.3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</si>
  <si>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</si>
  <si>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</si>
  <si>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1.12.4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</si>
  <si>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</si>
  <si>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1.12.5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</si>
  <si>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</si>
  <si>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1.12.6</t>
  </si>
  <si>
    <t>NOT USED</t>
  </si>
  <si>
    <t>1.12.7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</si>
  <si>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</si>
  <si>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1.12.8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</si>
  <si>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</si>
  <si>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1.12.9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</si>
  <si>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</si>
  <si>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1.12.10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</si>
  <si>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</si>
  <si>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1.12.11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</si>
  <si>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</si>
  <si>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1.12.12</t>
  </si>
  <si>
    <t>If you have answered Yes to any of the questions above, in this section please explain what measures have been taken to ensure that the relevant grounds for exclusion will not be triggered again. This is called self-cleaning.</t>
  </si>
  <si>
    <t>1.12.13</t>
  </si>
  <si>
    <t>Part  3 continued</t>
  </si>
  <si>
    <t>Grounds for mandatory and discretionary exclusion relating to the payment of taxes and social security contributions</t>
  </si>
  <si>
    <t>1.12.14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</si>
  <si>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t>
  </si>
  <si>
    <t>1.12.15</t>
  </si>
  <si>
    <t>Self cleaning evaluation guidance</t>
  </si>
  <si>
    <t>1.12.16</t>
  </si>
  <si>
    <t>Has your organisation committed a breach of obligations relating to the payment of taxes or social security contributions that has been established by a judicial or administrative decision that has a final and binding effect?</t>
  </si>
  <si>
    <t>1.12.17</t>
  </si>
  <si>
    <t xml:space="preserve">If you have answered yes to the question above </t>
  </si>
  <si>
    <t>1.12.18</t>
  </si>
  <si>
    <t>Please provide these details for each occurrence:
  ● Country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t>
  </si>
  <si>
    <t>1.12.19</t>
  </si>
  <si>
    <t>Please also confirm whether you have paid or have entered into a binding arrangement with a view to paying the outstanding sum, including, where applicable, any accrued interest and / or fines.</t>
  </si>
  <si>
    <t>Yes</t>
  </si>
  <si>
    <t>No</t>
  </si>
  <si>
    <t>N/A</t>
  </si>
  <si>
    <t>1.12.20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</si>
  <si>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</si>
  <si>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1.12.21</t>
  </si>
  <si>
    <t>Please provide these details for each occurrence:
● Country concerned
● what is the amount concerned
● how and when the breach was established or challenge brought
or enter N/A</t>
  </si>
  <si>
    <t>1.12.22</t>
  </si>
  <si>
    <t>1.12.23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</si>
  <si>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</si>
  <si>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1.13</t>
  </si>
  <si>
    <t>Part 3 Grounds for Discretionary Exclusion</t>
  </si>
  <si>
    <t>1.13.1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</si>
  <si>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t>
  </si>
  <si>
    <t>1.13.2</t>
  </si>
  <si>
    <t>1.13.3</t>
  </si>
  <si>
    <t xml:space="preserve">The past three years </t>
  </si>
  <si>
    <t xml:space="preserve">Please indicate if, within the past three years, you, your organisation or any other person who has powers of representation, decision or control in the organisation has breached data protection obligations in the UK or  anywhere else in the world. </t>
  </si>
  <si>
    <t>1.13.4</t>
  </si>
  <si>
    <t xml:space="preserve">Violation of applicable obligations in the fields of environmental, social and labour law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</si>
  <si>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1.13.5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</si>
  <si>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</si>
  <si>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1.13.6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</si>
  <si>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Country
</t>
  </si>
  <si>
    <t>1.13.7</t>
  </si>
  <si>
    <t xml:space="preserve">Grave professional misconduct
  ● Is guilty of grave professional misconduct
</t>
  </si>
  <si>
    <t>1.13.8</t>
  </si>
  <si>
    <t xml:space="preserve">Distortion of Competition
  ● Has entered into agreements with other economic operators aimed at distorting competition
</t>
  </si>
  <si>
    <t>1.13.9</t>
  </si>
  <si>
    <t xml:space="preserve">Conflict of Interest
  ● Has been aware of conflict of interest within the meaning of regulation 24 due to the participation of the procurement procedure
</t>
  </si>
  <si>
    <t>1.13.10</t>
  </si>
  <si>
    <t xml:space="preserve">Been involved in the preparation of the procurement procedure?
  ● Has advised CCS or otherwise been involved in the preparation of this procurement procedure
</t>
  </si>
  <si>
    <t>1.13.11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</si>
  <si>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</si>
  <si>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1.13.12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</si>
  <si>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</si>
  <si>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1.13.13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</si>
  <si>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</si>
  <si>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1.13.14</t>
  </si>
  <si>
    <t xml:space="preserve">If you have answered Yes to any of the questions above, please explain what measures have been taken to ensure that the relevant grounds for exclusion will not be triggered again. This is called self-cleaning.
Or enter N/A </t>
  </si>
  <si>
    <t>1.14</t>
  </si>
  <si>
    <t>Part 4 Suitability</t>
  </si>
  <si>
    <t>1.14.1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</si>
  <si>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</si>
  <si>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</si>
  <si>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1.14.2</t>
  </si>
  <si>
    <t xml:space="preserve">Supplier code of conduct
Please self-certify that your organisation will comply with the ‘Supplier Code of Conduct’ guidance which can be found at the following link:
https://www.gov.uk/government/publications/supplier-code-of-conduct
</t>
  </si>
  <si>
    <t>1.14.3</t>
  </si>
  <si>
    <t>Professional or Trade Registers - this is information to ensure that you are suitable for this procurement. The relevant professional and trade registers and corresponding declarations and certificates for each country are listed in Annex XI of the Public Procurement Directive 2014/24/EU</t>
  </si>
  <si>
    <t>1.14.4</t>
  </si>
  <si>
    <t>Are you registered with the appropriate professional or trade registers specified for this procurement in the country where your organisation is established?</t>
  </si>
  <si>
    <t>1.15</t>
  </si>
  <si>
    <t>Professional or Trade Registers - Relevant Details</t>
  </si>
  <si>
    <t>Responses to this Section will be considered only if:1.14.4 = Yes</t>
  </si>
  <si>
    <t>1.15.1</t>
  </si>
  <si>
    <t>What is the name of the register?</t>
  </si>
  <si>
    <t>1.15.2</t>
  </si>
  <si>
    <t>What is your registration number(s)?</t>
  </si>
  <si>
    <t>1.15.3</t>
  </si>
  <si>
    <t>If evidence of registration is available electronically, please list the website address, issuing body and reference number?</t>
  </si>
  <si>
    <t>1.16</t>
  </si>
  <si>
    <t>Authorisation or Organisation Legal Requirement</t>
  </si>
  <si>
    <t>1.16.1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</si>
  <si>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</si>
  <si>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1.17</t>
  </si>
  <si>
    <t>Authorisation or Organisation Legal Requirement - Relevant Details</t>
  </si>
  <si>
    <t>Responses to this Section will be considered only if:1.16.1 = Yes</t>
  </si>
  <si>
    <t>1.17.1</t>
  </si>
  <si>
    <t>What are the details of what is required?</t>
  </si>
  <si>
    <t>1.17.2</t>
  </si>
  <si>
    <t>Have you complied with what is required?</t>
  </si>
  <si>
    <t>1.17.3</t>
  </si>
  <si>
    <t>If evidence of compliance is available electronically, please list the website address, issuing body and reference number?</t>
  </si>
  <si>
    <t>1.18</t>
  </si>
  <si>
    <t>Part 5 Financial Risk</t>
  </si>
  <si>
    <t>1.18.1</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</si>
  <si>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Framework Contract is 55 or more, or there is an equivalent international score, you will receive a Pass for this question.
Stage 2
If the score is less than 55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</si>
  <si>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1.18.2</t>
  </si>
  <si>
    <t xml:space="preserve">Stage 3
We will then use the information provided at stage 2 above to assess the level of financial risk using our financial risk assessment template, attachment 5. If the level of financial risk is unacceptable, you will Fail this question.
If the level of risk is acceptable with mitigating actions, and you have not already nominated a Guarantor, we will ask you to name a guarantor who will provide a Letter of Intent to sign a deed of guarantee for Call Off Contracts awarded through this Framework Contract if requested by the buyer. Our published guidance to buyers on the use of the agreement will indicate the need for a Guarantee. 
The Letter of Intent to Guarantee is required to be on the letterhead of the Guarantor and to be in the form set out in Annex 1 of  Schedule 12 Guarantee. A copy of the required wording for the Letter of Intent to Guarantee is also provided at attachment 8. In addition to the Letter of Intent to Guarantee, a Certified copy of the extract of the board minutes and/or resolution of the Guarantor approving the intention to enter into a Letter of Intent to Guarantee is required to be provided.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t>
  </si>
  <si>
    <t>1.18.3</t>
  </si>
  <si>
    <t>Would you, or any of the members of the consortium, prefer us to carry out the financial risk score and financial risk assessment on a guarantor?</t>
  </si>
  <si>
    <t>1.19</t>
  </si>
  <si>
    <t>Guarantor Details</t>
  </si>
  <si>
    <t>Responses to this Section will be considered only if:1.18.3 = Yes</t>
  </si>
  <si>
    <t>1.19.1</t>
  </si>
  <si>
    <t xml:space="preserve">Guidance </t>
  </si>
  <si>
    <t xml:space="preserve">What are the details of your guarantor </t>
  </si>
  <si>
    <t>1.19.2</t>
  </si>
  <si>
    <t>Have you attached the ‘information and declaration’ workbook attachment 4 as completed by the nominated guarantor, without amendment?
Please name the file [Guarantor_insertyourcompanyname]</t>
  </si>
  <si>
    <t>1.19.3</t>
  </si>
  <si>
    <t>Have you attached the ‘Letter of Intent to Guarantee’ from your nominated Guarantor?
This is required to be on the letterhead of the guarantor and to be in the form set out in Annex 1 of  Schedule 12 Guarantee. A copy of the required wording for the 'Letter of Intent to Guarantee' is also provided at attachment 8.  
Please name the file [Guarantor_letterofintent_yourcompanyname]</t>
  </si>
  <si>
    <t>1.19.4</t>
  </si>
  <si>
    <t>Have you attached the Certified copy of the extract of the board minutes and/or resolution of the Guarantor approving the intention to enter into a Letter of Intent to Guarantee?
This is required to be provided with the Letter of Intent to Guarantee.  
Please name the file [Guarantor_resolution_yourcompanyname]</t>
  </si>
  <si>
    <t>1.20</t>
  </si>
  <si>
    <t>Part 6 Requirements under Modern Slavery Act 2015</t>
  </si>
  <si>
    <t>1.20.1</t>
  </si>
  <si>
    <t>Are you a relevant commercial organisation as defined by section 54 (“Transparency in supply chains etc.”) of the Modern Slavery Act 2015 (“the Act”) this means do you have a total turnover of £36m or more?</t>
  </si>
  <si>
    <t>1.21</t>
  </si>
  <si>
    <t>Requirements under Modern Slavery Act 2015</t>
  </si>
  <si>
    <t>Responses to this Section will be considered only if:1.20.1 = Yes</t>
  </si>
  <si>
    <t>1.21.1</t>
  </si>
  <si>
    <t>Are you compliant with the annual reporting requirements contained within Section 54 of the Act 2015 
www.legislation.gov.uk/ukpga/2015/30/section/54/enacted</t>
  </si>
  <si>
    <t>1.22</t>
  </si>
  <si>
    <t>Compliant with reporting requirements</t>
  </si>
  <si>
    <t>Responses to this Section will be considered only if:1.21.1 = Yes</t>
  </si>
  <si>
    <t>1.22.1</t>
  </si>
  <si>
    <t>This section will be evaluated PASS / FAIL.
Your bid will FAIL, if you do not provide a link to your organisations slavery and human trafficking statement that appears in  prominent place on your website homepage</t>
  </si>
  <si>
    <t>1.22.2</t>
  </si>
  <si>
    <t xml:space="preserve">Provide the relevant link to the slavery and human trafficking statement that appears in a prominent place on your organisations website homepage.
</t>
  </si>
  <si>
    <t>1.23</t>
  </si>
  <si>
    <t xml:space="preserve">Not Compliant with annual reporting requirements </t>
  </si>
  <si>
    <t>Responses to this Section will be considered only if:1.21.1 = No</t>
  </si>
  <si>
    <t>1.23.1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</si>
  <si>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</si>
  <si>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</si>
  <si>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1.23.2</t>
  </si>
  <si>
    <t xml:space="preserve">Please provide an explanation as to why your organisation is not compliant with the annual reporting requirements contained within section 54 of the Act 2015.
</t>
  </si>
  <si>
    <t>1.24</t>
  </si>
  <si>
    <t>Part 7 Insurance Requirements</t>
  </si>
  <si>
    <t>1.24.1</t>
  </si>
  <si>
    <t xml:space="preserve">This question is evaluated PASS/FAIL.
Your bid will FAIL, if you do not answer Yes to this question.
You will be required to provide evidence of the required levels of insurance cover prior to the Framework commencement date.               
</t>
  </si>
  <si>
    <t>1.24.2</t>
  </si>
  <si>
    <t xml:space="preserve">Tell us if you have, or agree to get before the framework contract start date, the following levels of insurance cover:
  ● Employer’s (Compulsory)* Liability Insurance = £10,000,000
  ● Public &amp; Product Liability Insurance = £10,000,000
*It is a legal requirement that all companies hold Employer’s (Compulsory) Liability Insurance of £5 million as a minimum. Please note this requirement is not applicable to sole traders.
You will be required to provide evidence of the above certificates prior to the framework commencement date.
</t>
  </si>
  <si>
    <t>1.25</t>
  </si>
  <si>
    <t xml:space="preserve">Part 8 Cyber Essentials Plus Scheme &amp; ISO 27001						</t>
  </si>
  <si>
    <t>1.25.1</t>
  </si>
  <si>
    <t xml:space="preserve">The questions in this section will be evaluated PASS / FAIL.
Your bid will FAIL, if you answer do not answer ‘Yes’ to question 1.25.5 in this section.
You will be required to provide evidence of the required Cyber Essentials Plus certificate prior to the framework commencement date.               
PLEASE NOTE:
All certificates issued prior to 1 April 2020 or before 30 June 2020 on the existing scheme are valid until 30 June 2021. This includes those issued by Accreditation Bodies other than IASME.
On 30 June 2021, any certificate issued under the old scheme will expire.
Refer to https://www.ncsc.gov.uk/information/cyber-essentials-faqs for more information. </t>
  </si>
  <si>
    <t>1.25.2</t>
  </si>
  <si>
    <t xml:space="preserve">In relation to the services, please tell us if you comply with one of the following criteria (i) or (ii) at question 1.25.5:  </t>
  </si>
  <si>
    <t>1.25.3</t>
  </si>
  <si>
    <t>(i)</t>
  </si>
  <si>
    <t xml:space="preserve">(i) You have a current and valid Cyber Essentials Plus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Plus certificate by the framework commencement date.
</t>
  </si>
  <si>
    <t>1.25.4</t>
  </si>
  <si>
    <t>(ii)</t>
  </si>
  <si>
    <t xml:space="preserve">OR
(ii) You do not have a current and valid Cyber Essentials Plus certificate which has been awarded by one of the government approved Cyber Essentials accreditation bodies but you are working towards gaining it, and will be in a position to confirm that you have been awarded a current and valid Cyber Essentials Plus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Plus certificate by the framework commencement date.
</t>
  </si>
  <si>
    <t>1.25.5</t>
  </si>
  <si>
    <t xml:space="preserve">In relation to the services, please tell us if you comply with one of the criteria above </t>
  </si>
  <si>
    <t>1.25.6</t>
  </si>
  <si>
    <t xml:space="preserve">The questions in this section will be evaluated PASS / FAIL.
 Your bid will FAIL, if you do not answer '(i) Yes' or '(ii) Yes' to the options in Section 1.25.8
 Your bid may FAIL if you do not provide the required evidence requested in the subsequent relevant Section (1.25.9)
 ISO 27001 Information Security
 You are required to operate to the ISO 27001 standards; or the successors of this standard throughout the lifetime of the Framework Contract.
 Please upload evidence of your current ISO 27001 Information Security certification to question 1.25.9.
 If you do not currently have ISO 27001 Information Security certification you will be required to provide evidence of the required ISO 27001 Information Security certification prior to the framework commencement date (after successful conclusion of the mandatory standstill period).					</t>
  </si>
  <si>
    <t>1.25.7</t>
  </si>
  <si>
    <t xml:space="preserve">In relation to the Services, please tell us if you comply with one of the following criteria (i) or (ii) at question 1.25.8:
(i) You have a current and valid ISO 27001 Information Security standards; or the successors of this standard.					
OR
(ii) You do not have a current and valid ISO 27001 Information Security standards; or the successors of this standard but you are working towards gaining it, and will be in a position to confirm that you have been awarded a valid ISO 27001 Information Security standards by the Framework Commencement Date.											</t>
  </si>
  <si>
    <t>1.25.8</t>
  </si>
  <si>
    <t>In relation to the services, please tell us if you comply with one of the criteria above.</t>
  </si>
  <si>
    <t>1.25.9</t>
  </si>
  <si>
    <t>If you responded '(i) Yes' to question 1.25.8, please upload evidence of your current ISO 27001 certification to this question.</t>
  </si>
  <si>
    <t>1.26</t>
  </si>
  <si>
    <t xml:space="preserve">Part 9 Skills and Apprentices NOT USED						</t>
  </si>
  <si>
    <t>1.27</t>
  </si>
  <si>
    <t xml:space="preserve">Skills and Apprentices Evidence not applicable	</t>
  </si>
  <si>
    <t>1.27.1</t>
  </si>
  <si>
    <t>If yes, can you provide documentary evidence at a later stage? (refer to evaluation guidance above)</t>
  </si>
  <si>
    <t>1.28</t>
  </si>
  <si>
    <t xml:space="preserve">Part 10 Framework population template </t>
  </si>
  <si>
    <t>1.28.1</t>
  </si>
  <si>
    <t>FW Population Guidance</t>
  </si>
  <si>
    <t>Please provide the information to be used to populate the framework if successful in this competition.</t>
  </si>
  <si>
    <t>1.28.2</t>
  </si>
  <si>
    <t>Supplier Name</t>
  </si>
  <si>
    <t>Supplier Name (registered name if registered)</t>
  </si>
  <si>
    <t>1.28.3</t>
  </si>
  <si>
    <t>Registration number</t>
  </si>
  <si>
    <t>1.28.4</t>
  </si>
  <si>
    <t>SID4GOV ID</t>
  </si>
  <si>
    <t>SID4GOV ID, if you have one</t>
  </si>
  <si>
    <t>1.28.5</t>
  </si>
  <si>
    <t>Supplier Framework Manager</t>
  </si>
  <si>
    <t>Supplier Framework Manager
Name:
Job title:
Email address:
Phone number:</t>
  </si>
  <si>
    <t>1.28.6</t>
  </si>
  <si>
    <t>Supplier Authorised Representative</t>
  </si>
  <si>
    <t>Supplier Authorised Representative:
Name:
Job title:
Email address:
Phone number:</t>
  </si>
  <si>
    <t>1.28.7</t>
  </si>
  <si>
    <t>Supplier Compliance Officer</t>
  </si>
  <si>
    <t>Supplier Compliance Officer:
Name:
Job title:
Email address:
Phone number:</t>
  </si>
  <si>
    <t>1.28.8</t>
  </si>
  <si>
    <t>Supplier Data Protection Officer</t>
  </si>
  <si>
    <t>Supplier Data Protection Officer:
Name:
Job title:
Email address:
Phone number:</t>
  </si>
  <si>
    <t>1.28.9</t>
  </si>
  <si>
    <t>Supplier Marketing Contact</t>
  </si>
  <si>
    <t>Supplier Marketing Contact:
Name:
Job title:
Email address:
Phone number:</t>
  </si>
  <si>
    <t>1.28.10</t>
  </si>
  <si>
    <t>Schedule 1 Paragraph 16 – Commercially sensitive information.</t>
  </si>
  <si>
    <t>Please provide any commercially sensitive information including:
Date:
Details:
Duration of confidentiality:</t>
  </si>
  <si>
    <t>1.28.11</t>
  </si>
  <si>
    <t>Contracts finder information</t>
  </si>
  <si>
    <t>This information will be published on Contracts Finder, if you are successful in this competition and therefore must be generic with no references to individual names and no contact details that are directly linked to an individual:
Email address:
Internet (web) address:
Fax number (if applicable):</t>
  </si>
  <si>
    <t>1.29</t>
  </si>
  <si>
    <t>Part 11 Technical and Professional Ability</t>
  </si>
  <si>
    <t>1.29.1</t>
  </si>
  <si>
    <t xml:space="preserve">Contract examples will be evaluated PASS/FAIL
You must complete both Attachment 2bi - Evidence of Contract Example 1 and Attachment 2bii - Evidence of Contract Example 2.
  ● Examples can be public or private sector;
  ● Examples provided must relate to contracts performed during the past 3 years, prior to publication of the Contract Notice to be valid;
  ● Customer contact provided must be notified by you that they may be contacted by the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Customer contact provided must not have been employed or appointed by your organisation, or from within your associated group of companies, within the past 3 years prior to the publication of the Contract Notice; and
  ● Examples may cover situations where your organisation was acting as prime contractor, key subcontractor or part of a consortium.
● You must provide 2 different contract examples you must not use the same example for both.
If you do not provide the contract examples we have asked for your bid will be excluded from this procurement.
No attachments other than the Evidence of Contract Examples (2bi and 2bii) are permitted; any additional documents submitted will be ignored in the evaluation of this question.
All bidders must complete this section.
You must provide the details and the information requested for two contract examples						</t>
  </si>
  <si>
    <t>1.29.2</t>
  </si>
  <si>
    <t xml:space="preserve">All bidders must complete this section
You must provide the details and information requested in the response guidance and ensure Attachment 2b is completed fully for both contract examples.				
					</t>
  </si>
  <si>
    <t>1.29.3</t>
  </si>
  <si>
    <t>Contract Example 1</t>
  </si>
  <si>
    <t xml:space="preserve">Contract example 1
Response guidance
Your response must include: 
A summary of the contract, detailing your capability to:
     o Allow a smaller buyer (&lt;25k spend per annum) to quickly get access to the platform and have the ability to self serve;
     o Manage the range of additional requirements presented by lots of small buyers and how you dealt with their demands, and
     o have processes in place which managed fluctuations in demand, ensuring that key supply chain dependencies were continuously monitored and ensured continuity of supply. 
Please refer to the contract example evaluation guidance.
</t>
  </si>
  <si>
    <t>1.29.4</t>
  </si>
  <si>
    <t>Contract Example 1 Attachment 2bi - Evidence of Contract Example .</t>
  </si>
  <si>
    <t xml:space="preserve">Upload your Attachment 2bi - Evidence of Contract Example 1 here. </t>
  </si>
  <si>
    <t>1.29.5</t>
  </si>
  <si>
    <t>Contract Example 2</t>
  </si>
  <si>
    <t xml:space="preserve">Contract example 2  
Response guidance
Your response must include: 
i) A summary of the contract, detailing your capability to:
     o succesfully onboard large scale Buyers (&gt;200k spend per annum) with bespoke requirements,
     o successfully integrate the large Buyers ERP, and
     o have robust established processes in place that safeguard the quality of products &amp; product vendors
Please refer to the contract example evaluation guidance.
</t>
  </si>
  <si>
    <t>1.29.6</t>
  </si>
  <si>
    <t>Contract Example 2 Attachment 2bii - Evidence of Contract Example 2.</t>
  </si>
  <si>
    <t xml:space="preserve">Upload your Attachment 2bii - Evidence of Contract Example 2 here. </t>
  </si>
  <si>
    <t>1.29.7</t>
  </si>
  <si>
    <t xml:space="preserve">What we will do with your responses: 
Evaluation
We will give your examples to our evaluation panel. Evaluators will independently assess your examples using the response guidance for each contract example. They will give a mark (PASS/FAIL) and a reason for their mark for the example they are assessing. The evaluators will enter the marks and reasons into the eSourcing suite.
Consensus  
Once the evaluators have independently assessed your contract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
If you do not achieve a PASS for both the examples you will be excluded from the competition. We will tell you that your bid has been excluded from the competition and why.
</t>
  </si>
  <si>
    <t>1.29.8</t>
  </si>
  <si>
    <t>The marking scheme and evaluation criteria below will be used for all contract examples</t>
  </si>
  <si>
    <t>1.29.9</t>
  </si>
  <si>
    <t xml:space="preserve">Marking Scheme --  Evaluation Criteria
________________________________
Pass                  --  You have provided contract examples which address the response guidance. 
Fail                    --  You have not provided contract examples which address the response guidance 
OR
You have not provided any contract example details or the requested information.
</t>
  </si>
  <si>
    <t>1.30</t>
  </si>
  <si>
    <t>Visibility of Third Party Agents / Bid Writers</t>
  </si>
  <si>
    <t>1.30.1</t>
  </si>
  <si>
    <t>Please confirm if you have engaged the services of a third party / agent in the preparation of your bid.</t>
  </si>
  <si>
    <t>1.31</t>
  </si>
  <si>
    <t>Visibility of Third Party Agents / Bid Writers continued</t>
  </si>
  <si>
    <t>Responses to this Section will be considered only if:1.30.1 = Yes</t>
  </si>
  <si>
    <t>1.31.1</t>
  </si>
  <si>
    <t>If you have responded Yes to question 1.30.1 please confirm the name of the organisation of the Third Party Agent / Bid Writer</t>
  </si>
  <si>
    <t>1.31.2</t>
  </si>
  <si>
    <t>Please confirm that you have full visibility of the bid pack for this competition, including the terms and conditions.</t>
  </si>
  <si>
    <t>1.31.3</t>
  </si>
  <si>
    <t>Please confirm that you have full visibility of the content of your bid</t>
  </si>
  <si>
    <t>1.31.4</t>
  </si>
  <si>
    <t xml:space="preserve">Please confirm that you have taken all necessary action required to authorise the person who will sign the Declaration within the Selection Questionnaire to do so on your behalf. </t>
  </si>
  <si>
    <t>1.32</t>
  </si>
  <si>
    <t>Declaration</t>
  </si>
  <si>
    <t>1.32.1</t>
  </si>
  <si>
    <t xml:space="preserve">Declaration </t>
  </si>
  <si>
    <t>Note details
I declare that to the best of my knowledge the information submitted in this selection questionnaire is correct and accurate. 
I declare that I will provide relevant certificates and/or evidence when requested and without delay.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t>
  </si>
  <si>
    <t>1.32.2</t>
  </si>
  <si>
    <t xml:space="preserve">Agreement to declaration </t>
  </si>
  <si>
    <t xml:space="preserve">Do you agree to the declaration </t>
  </si>
  <si>
    <t>1.32.3</t>
  </si>
  <si>
    <t xml:space="preserve">Name  </t>
  </si>
  <si>
    <t xml:space="preserve">Name of person agreeing to the declaration </t>
  </si>
  <si>
    <t>1.32.4</t>
  </si>
  <si>
    <t xml:space="preserve">Role in organisation </t>
  </si>
  <si>
    <t>1.32.5</t>
  </si>
  <si>
    <t>Option Selected</t>
  </si>
  <si>
    <t>Yes. Quoting for this Item (this Item is now mandatory)</t>
  </si>
  <si>
    <t>Not Quoting for this Item (data entered into this Line Item will be ignored)</t>
  </si>
  <si>
    <t>A single organisation</t>
  </si>
  <si>
    <t>The lead member of a group or consortium</t>
  </si>
  <si>
    <t>n/a</t>
  </si>
  <si>
    <t>(i) - Yes</t>
  </si>
  <si>
    <t>(ii) - Yes</t>
  </si>
  <si>
    <t>No - none of the criteria</t>
  </si>
</sst>
</file>

<file path=xl/styles.xml><?xml version="1.0" encoding="utf-8"?>
<styleSheet xmlns="http://schemas.openxmlformats.org/spreadsheetml/2006/main" xmlns:x14ac="http://schemas.microsoft.com/office/spreadsheetml/2009/9/ac" xmlns:mc="http://schemas.openxmlformats.org/markup-compatibility/2006">
  <fonts count="10">
    <font>
      <sz val="11.0"/>
      <color rgb="FF000000"/>
      <name val="Arial"/>
    </font>
    <font>
      <sz val="10.0"/>
      <color rgb="FFFF0000"/>
      <name val="Arial"/>
    </font>
    <font>
      <sz val="10.0"/>
      <color theme="1"/>
      <name val="Arial"/>
    </font>
    <font>
      <b/>
      <sz val="10.0"/>
      <color theme="1"/>
      <name val="Arial"/>
    </font>
    <font/>
    <font>
      <sz val="11.0"/>
      <color theme="1"/>
      <name val="Calibri"/>
    </font>
    <font>
      <b/>
      <sz val="10.0"/>
      <color rgb="FFFF0000"/>
      <name val="Arial"/>
    </font>
    <font>
      <sz val="10.0"/>
      <name val="Arial"/>
    </font>
    <font>
      <sz val="10.0"/>
      <color rgb="FF000000"/>
      <name val="Arial"/>
    </font>
    <font>
      <sz val="11.0"/>
      <color rgb="FF000000"/>
      <name val="Calibri"/>
    </font>
  </fonts>
  <fills count="5">
    <fill>
      <patternFill patternType="none"/>
    </fill>
    <fill>
      <patternFill patternType="lightGray"/>
    </fill>
    <fill>
      <patternFill patternType="solid">
        <fgColor rgb="FFCCFFFF"/>
        <bgColor rgb="FFCCFFFF"/>
      </patternFill>
    </fill>
    <fill>
      <patternFill patternType="solid">
        <fgColor rgb="FFFFFF99"/>
        <bgColor rgb="FFFFFF99"/>
      </patternFill>
    </fill>
    <fill>
      <patternFill patternType="solid">
        <fgColor rgb="FFC0C0C0"/>
        <bgColor rgb="FFC0C0C0"/>
      </patternFill>
    </fill>
  </fills>
  <borders count="31">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medium">
        <color rgb="FF000000"/>
      </left>
      <right/>
      <top style="medium">
        <color rgb="FF000000"/>
      </top>
      <bottom style="medium">
        <color rgb="FF000000"/>
      </bottom>
    </border>
    <border>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medium">
        <color rgb="FF000000"/>
      </left>
      <right style="thin">
        <color rgb="FF000000"/>
      </right>
    </border>
    <border>
      <left style="thin">
        <color rgb="FF000000"/>
      </left>
      <right style="thin">
        <color rgb="FF000000"/>
      </right>
    </border>
    <border>
      <left style="medium">
        <color rgb="FF000000"/>
      </left>
      <right style="thin">
        <color rgb="FF000000"/>
      </right>
      <bottom style="thin">
        <color rgb="FF000000"/>
      </bottom>
    </border>
    <border>
      <left style="thin">
        <color rgb="FF000000"/>
      </left>
      <right style="thin">
        <color rgb="FF000000"/>
      </right>
      <bottom style="thin">
        <color rgb="FF000000"/>
      </bottom>
    </border>
    <border>
      <left style="medium">
        <color rgb="FF000000"/>
      </left>
      <top style="medium">
        <color rgb="FF000000"/>
      </top>
      <bottom style="medium">
        <color rgb="FF000000"/>
      </bottom>
    </border>
    <border>
      <left style="thin">
        <color rgb="FF000000"/>
      </left>
      <top style="thin">
        <color rgb="FF000000"/>
      </top>
      <bottom/>
    </border>
    <border>
      <top style="thin">
        <color rgb="FF000000"/>
      </top>
      <bottom/>
    </border>
    <border>
      <right style="medium">
        <color rgb="FF000000"/>
      </right>
      <top style="thin">
        <color rgb="FF000000"/>
      </top>
      <bottom/>
    </border>
  </borders>
  <cellStyleXfs count="1">
    <xf borderId="0" fillId="0" fontId="0" numFmtId="0" applyAlignment="1" applyFont="1"/>
  </cellStyleXfs>
  <cellXfs count="54">
    <xf borderId="0" fillId="0" fontId="0" numFmtId="0" xfId="0" applyAlignment="1" applyFont="1">
      <alignment readingOrder="0" shrinkToFit="0" vertical="bottom" wrapText="0"/>
    </xf>
    <xf borderId="0" fillId="0" fontId="1" numFmtId="49" xfId="0" applyFont="1" applyNumberFormat="1"/>
    <xf borderId="0" fillId="0" fontId="2" numFmtId="49" xfId="0" applyFont="1" applyNumberFormat="1"/>
    <xf borderId="0" fillId="0" fontId="3" numFmtId="49" xfId="0" applyFont="1" applyNumberFormat="1"/>
    <xf borderId="1" fillId="2" fontId="2" numFmtId="49" xfId="0" applyAlignment="1" applyBorder="1" applyFill="1" applyFont="1" applyNumberFormat="1">
      <alignment horizontal="center" shrinkToFit="0" vertical="top" wrapText="1"/>
    </xf>
    <xf borderId="2" fillId="0" fontId="4" numFmtId="0" xfId="0" applyBorder="1" applyFont="1"/>
    <xf borderId="3" fillId="0" fontId="4" numFmtId="0" xfId="0" applyBorder="1" applyFont="1"/>
    <xf borderId="1" fillId="3" fontId="2" numFmtId="49" xfId="0" applyAlignment="1" applyBorder="1" applyFill="1" applyFont="1" applyNumberFormat="1">
      <alignment horizontal="center" shrinkToFit="0" vertical="top" wrapText="1"/>
    </xf>
    <xf borderId="1" fillId="4" fontId="2" numFmtId="49" xfId="0" applyAlignment="1" applyBorder="1" applyFill="1" applyFont="1" applyNumberFormat="1">
      <alignment horizontal="center" shrinkToFit="0" wrapText="1"/>
    </xf>
    <xf borderId="1" fillId="0" fontId="2" numFmtId="49" xfId="0" applyAlignment="1" applyBorder="1" applyFont="1" applyNumberFormat="1">
      <alignment horizontal="center" shrinkToFit="0" vertical="top" wrapText="1"/>
    </xf>
    <xf borderId="0" fillId="0" fontId="5" numFmtId="49" xfId="0" applyFont="1" applyNumberFormat="1"/>
    <xf borderId="4" fillId="4" fontId="3" numFmtId="49" xfId="0" applyAlignment="1" applyBorder="1" applyFont="1" applyNumberFormat="1">
      <alignment horizontal="left" shrinkToFit="0" vertical="top" wrapText="1"/>
    </xf>
    <xf borderId="5" fillId="4" fontId="3" numFmtId="49" xfId="0" applyAlignment="1" applyBorder="1" applyFont="1" applyNumberFormat="1">
      <alignment horizontal="left" shrinkToFit="0" vertical="top" wrapText="1"/>
    </xf>
    <xf borderId="6" fillId="0" fontId="4" numFmtId="0" xfId="0" applyBorder="1" applyFont="1"/>
    <xf borderId="7" fillId="0" fontId="4" numFmtId="0" xfId="0" applyBorder="1" applyFont="1"/>
    <xf borderId="8" fillId="4" fontId="2" numFmtId="49" xfId="0" applyAlignment="1" applyBorder="1" applyFont="1" applyNumberFormat="1">
      <alignment shrinkToFit="0" wrapText="1"/>
    </xf>
    <xf borderId="9" fillId="4" fontId="2" numFmtId="49" xfId="0" applyAlignment="1" applyBorder="1" applyFont="1" applyNumberFormat="1">
      <alignment shrinkToFit="0" wrapText="1"/>
    </xf>
    <xf borderId="10" fillId="4" fontId="2" numFmtId="49" xfId="0" applyAlignment="1" applyBorder="1" applyFont="1" applyNumberFormat="1">
      <alignment shrinkToFit="0" wrapText="1"/>
    </xf>
    <xf borderId="11" fillId="0" fontId="4" numFmtId="0" xfId="0" applyBorder="1" applyFont="1"/>
    <xf borderId="12" fillId="0" fontId="4" numFmtId="0" xfId="0" applyBorder="1" applyFont="1"/>
    <xf borderId="13" fillId="0" fontId="2" numFmtId="49" xfId="0" applyAlignment="1" applyBorder="1" applyFont="1" applyNumberFormat="1">
      <alignment shrinkToFit="0" vertical="top" wrapText="1"/>
    </xf>
    <xf borderId="14" fillId="0" fontId="2" numFmtId="49" xfId="0" applyAlignment="1" applyBorder="1" applyFont="1" applyNumberFormat="1">
      <alignment shrinkToFit="0" vertical="top" wrapText="1"/>
    </xf>
    <xf borderId="1" fillId="0" fontId="2" numFmtId="49" xfId="0" applyAlignment="1" applyBorder="1" applyFont="1" applyNumberFormat="1">
      <alignment shrinkToFit="0" vertical="top" wrapText="1"/>
    </xf>
    <xf borderId="15" fillId="0" fontId="4" numFmtId="0" xfId="0" applyBorder="1" applyFont="1"/>
    <xf borderId="13" fillId="4" fontId="2" numFmtId="49" xfId="0" applyAlignment="1" applyBorder="1" applyFont="1" applyNumberFormat="1">
      <alignment shrinkToFit="0" wrapText="1"/>
    </xf>
    <xf borderId="14" fillId="4" fontId="2" numFmtId="49" xfId="0" applyAlignment="1" applyBorder="1" applyFont="1" applyNumberFormat="1">
      <alignment shrinkToFit="0" wrapText="1"/>
    </xf>
    <xf borderId="1" fillId="4" fontId="2" numFmtId="49" xfId="0" applyAlignment="1" applyBorder="1" applyFont="1" applyNumberFormat="1">
      <alignment shrinkToFit="0" wrapText="1"/>
    </xf>
    <xf borderId="1" fillId="3" fontId="2" numFmtId="0" xfId="0" applyAlignment="1" applyBorder="1" applyFont="1">
      <alignment shrinkToFit="0" vertical="top" wrapText="1"/>
    </xf>
    <xf borderId="16" fillId="0" fontId="2" numFmtId="49" xfId="0" applyAlignment="1" applyBorder="1" applyFont="1" applyNumberFormat="1">
      <alignment shrinkToFit="0" vertical="top" wrapText="1"/>
    </xf>
    <xf borderId="17" fillId="0" fontId="2" numFmtId="49" xfId="0" applyAlignment="1" applyBorder="1" applyFont="1" applyNumberFormat="1">
      <alignment shrinkToFit="0" vertical="top" wrapText="1"/>
    </xf>
    <xf borderId="18" fillId="3" fontId="2" numFmtId="0" xfId="0" applyAlignment="1" applyBorder="1" applyFont="1">
      <alignment shrinkToFit="0" vertical="top" wrapText="1"/>
    </xf>
    <xf borderId="19" fillId="0" fontId="4" numFmtId="0" xfId="0" applyBorder="1" applyFont="1"/>
    <xf borderId="20" fillId="0" fontId="4" numFmtId="0" xfId="0" applyBorder="1" applyFont="1"/>
    <xf borderId="1" fillId="3" fontId="2" numFmtId="49" xfId="0" applyAlignment="1" applyBorder="1" applyFont="1" applyNumberFormat="1">
      <alignment shrinkToFit="0" vertical="top" wrapText="1"/>
    </xf>
    <xf borderId="1" fillId="2" fontId="2" numFmtId="49" xfId="0" applyAlignment="1" applyBorder="1" applyFont="1" applyNumberFormat="1">
      <alignment shrinkToFit="0" vertical="top" wrapText="1"/>
    </xf>
    <xf borderId="1" fillId="2" fontId="2" numFmtId="0" xfId="0" applyAlignment="1" applyBorder="1" applyFont="1">
      <alignment shrinkToFit="0" vertical="top" wrapText="1"/>
    </xf>
    <xf borderId="21" fillId="0" fontId="2" numFmtId="49" xfId="0" applyAlignment="1" applyBorder="1" applyFont="1" applyNumberFormat="1">
      <alignment shrinkToFit="0" vertical="top" wrapText="1"/>
    </xf>
    <xf borderId="22" fillId="0" fontId="2" numFmtId="49" xfId="0" applyAlignment="1" applyBorder="1" applyFont="1" applyNumberFormat="1">
      <alignment shrinkToFit="0" vertical="top" wrapText="1"/>
    </xf>
    <xf borderId="23" fillId="0" fontId="4" numFmtId="0" xfId="0" applyBorder="1" applyFont="1"/>
    <xf borderId="24" fillId="0" fontId="4" numFmtId="0" xfId="0" applyBorder="1" applyFont="1"/>
    <xf borderId="25" fillId="0" fontId="4" numFmtId="0" xfId="0" applyBorder="1" applyFont="1"/>
    <xf borderId="26" fillId="0" fontId="4" numFmtId="0" xfId="0" applyBorder="1" applyFont="1"/>
    <xf borderId="27" fillId="0" fontId="6" numFmtId="49" xfId="0" applyAlignment="1" applyBorder="1" applyFont="1" applyNumberFormat="1">
      <alignment horizontal="left" shrinkToFit="0" vertical="top" wrapText="1"/>
    </xf>
    <xf borderId="18" fillId="3" fontId="2" numFmtId="49" xfId="0" applyAlignment="1" applyBorder="1" applyFont="1" applyNumberFormat="1">
      <alignment shrinkToFit="0" vertical="top" wrapText="1"/>
    </xf>
    <xf borderId="18" fillId="4" fontId="2" numFmtId="49" xfId="0" applyAlignment="1" applyBorder="1" applyFont="1" applyNumberFormat="1">
      <alignment shrinkToFit="0" wrapText="1"/>
    </xf>
    <xf borderId="18" fillId="2" fontId="2" numFmtId="49" xfId="0" applyAlignment="1" applyBorder="1" applyFont="1" applyNumberFormat="1">
      <alignment shrinkToFit="0" vertical="top" wrapText="1"/>
    </xf>
    <xf borderId="17" fillId="0" fontId="7" numFmtId="49" xfId="0" applyAlignment="1" applyBorder="1" applyFont="1" applyNumberFormat="1">
      <alignment readingOrder="0" shrinkToFit="0" vertical="top" wrapText="1"/>
    </xf>
    <xf borderId="18" fillId="0" fontId="2" numFmtId="49" xfId="0" applyAlignment="1" applyBorder="1" applyFont="1" applyNumberFormat="1">
      <alignment shrinkToFit="0" vertical="top" wrapText="1"/>
    </xf>
    <xf borderId="28" fillId="3" fontId="2" numFmtId="49" xfId="0" applyAlignment="1" applyBorder="1" applyFont="1" applyNumberFormat="1">
      <alignment shrinkToFit="0" vertical="top" wrapText="1"/>
    </xf>
    <xf borderId="29" fillId="0" fontId="4" numFmtId="0" xfId="0" applyBorder="1" applyFont="1"/>
    <xf borderId="30" fillId="0" fontId="4" numFmtId="0" xfId="0" applyBorder="1" applyFont="1"/>
    <xf borderId="16" fillId="0" fontId="8" numFmtId="0" xfId="0" applyAlignment="1" applyBorder="1" applyFont="1">
      <alignment shrinkToFit="0" vertical="top" wrapText="1"/>
    </xf>
    <xf borderId="17" fillId="0" fontId="8" numFmtId="0" xfId="0" applyAlignment="1" applyBorder="1" applyFont="1">
      <alignment shrinkToFit="0" vertical="top" wrapText="1"/>
    </xf>
    <xf borderId="18" fillId="3" fontId="9" numFmtId="0" xfId="0" applyAlignment="1" applyBorder="1" applyFont="1">
      <alignment shrinkToFit="0" vertical="top" wrapText="1"/>
    </xf>
  </cellXfs>
  <cellStyles count="1">
    <cellStyle xfId="0" name="Normal" builtinId="0"/>
  </cellStyles>
  <dxfs count="1">
    <dxf>
      <font/>
      <fill>
        <patternFill patternType="solid">
          <fgColor rgb="FFC0C0C0"/>
          <bgColor rgb="FFC0C0C0"/>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hidden="1" min="1" max="2" width="7.0"/>
    <col customWidth="1" min="3" max="3" width="4.38"/>
    <col customWidth="1" min="4" max="4" width="7.0"/>
    <col customWidth="1" min="5" max="5" width="13.13"/>
    <col customWidth="1" min="6" max="6" width="44.38"/>
    <col customWidth="1" min="7" max="7" width="15.75"/>
    <col customWidth="1" min="8" max="8" width="17.5"/>
    <col customWidth="1" min="9" max="9" width="22.75"/>
    <col customWidth="1" min="10" max="11" width="11.38"/>
    <col customWidth="1" min="12" max="26" width="7.63"/>
  </cols>
  <sheetData>
    <row r="1" ht="14.25" customHeight="1">
      <c r="D1" s="1" t="s">
        <v>0</v>
      </c>
    </row>
    <row r="2" ht="14.25" customHeight="1">
      <c r="D2" s="2" t="s">
        <v>1</v>
      </c>
    </row>
    <row r="3" ht="14.25" customHeight="1">
      <c r="D3" s="3" t="s">
        <v>2</v>
      </c>
    </row>
    <row r="4" ht="14.25" customHeight="1">
      <c r="D4" s="4" t="s">
        <v>3</v>
      </c>
      <c r="E4" s="5"/>
      <c r="F4" s="6"/>
    </row>
    <row r="5" ht="14.25" customHeight="1">
      <c r="D5" s="7" t="s">
        <v>4</v>
      </c>
      <c r="E5" s="5"/>
      <c r="F5" s="6"/>
    </row>
    <row r="6" ht="14.25" customHeight="1">
      <c r="D6" s="8" t="s">
        <v>5</v>
      </c>
      <c r="E6" s="5"/>
      <c r="F6" s="6"/>
    </row>
    <row r="7" ht="14.25" customHeight="1">
      <c r="D7" s="9" t="s">
        <v>6</v>
      </c>
      <c r="E7" s="5"/>
      <c r="F7" s="6"/>
    </row>
    <row r="8" ht="14.25" customHeight="1"/>
    <row r="9" ht="14.25" customHeight="1">
      <c r="A9" s="10" t="s">
        <v>7</v>
      </c>
      <c r="D9" s="3" t="s">
        <v>8</v>
      </c>
    </row>
    <row r="10" ht="14.25" customHeight="1"/>
    <row r="11" ht="14.25" customHeight="1">
      <c r="A11" s="10" t="s">
        <v>9</v>
      </c>
      <c r="D11" s="11" t="s">
        <v>10</v>
      </c>
      <c r="E11" s="12" t="s">
        <v>11</v>
      </c>
      <c r="F11" s="13"/>
      <c r="G11" s="13"/>
      <c r="H11" s="13"/>
      <c r="I11" s="13"/>
      <c r="J11" s="13"/>
      <c r="K11" s="14"/>
    </row>
    <row r="12" ht="14.25" customHeight="1"/>
    <row r="13" ht="14.25" customHeight="1">
      <c r="A13" s="10" t="s">
        <v>12</v>
      </c>
      <c r="D13" s="11" t="s">
        <v>13</v>
      </c>
      <c r="E13" s="12" t="s">
        <v>14</v>
      </c>
      <c r="F13" s="13"/>
      <c r="G13" s="13"/>
      <c r="H13" s="13"/>
      <c r="I13" s="13"/>
      <c r="J13" s="13"/>
      <c r="K13" s="14"/>
    </row>
    <row r="14" ht="14.25" customHeight="1">
      <c r="A14" s="10" t="s">
        <v>15</v>
      </c>
      <c r="D14" s="15" t="s">
        <v>16</v>
      </c>
      <c r="E14" s="16" t="s">
        <v>17</v>
      </c>
      <c r="F14" s="17" t="s">
        <v>18</v>
      </c>
      <c r="G14" s="18"/>
      <c r="H14" s="18"/>
      <c r="I14" s="18"/>
      <c r="J14" s="18"/>
      <c r="K14" s="19"/>
    </row>
    <row r="15" ht="14.25" customHeight="1">
      <c r="A15" s="10" t="s">
        <v>17</v>
      </c>
      <c r="D15" s="20" t="s">
        <v>19</v>
      </c>
      <c r="E15" s="21" t="s">
        <v>20</v>
      </c>
      <c r="F15" s="22" t="s">
        <v>21</v>
      </c>
      <c r="G15" s="5"/>
      <c r="H15" s="5"/>
      <c r="I15" s="5"/>
      <c r="J15" s="5"/>
      <c r="K15" s="23"/>
    </row>
    <row r="16" ht="14.25" customHeight="1">
      <c r="A16" s="10" t="s">
        <v>22</v>
      </c>
      <c r="D16" s="24" t="s">
        <v>16</v>
      </c>
      <c r="E16" s="25" t="s">
        <v>23</v>
      </c>
      <c r="F16" s="25" t="s">
        <v>24</v>
      </c>
      <c r="G16" s="25" t="s">
        <v>25</v>
      </c>
      <c r="H16" s="25" t="s">
        <v>26</v>
      </c>
      <c r="I16" s="26" t="s">
        <v>27</v>
      </c>
      <c r="J16" s="5"/>
      <c r="K16" s="23"/>
    </row>
    <row r="17" ht="14.25" customHeight="1">
      <c r="A17" s="10" t="s">
        <v>28</v>
      </c>
      <c r="D17" s="20" t="s">
        <v>29</v>
      </c>
      <c r="E17" s="21" t="s">
        <v>29</v>
      </c>
      <c r="F17" s="21" t="s">
        <v>30</v>
      </c>
      <c r="G17" s="21" t="s">
        <v>31</v>
      </c>
      <c r="H17" s="21" t="s">
        <v>32</v>
      </c>
      <c r="I17" s="27"/>
      <c r="J17" s="5"/>
      <c r="K17" s="23"/>
    </row>
    <row r="18" ht="14.25" customHeight="1">
      <c r="A18" s="10" t="s">
        <v>28</v>
      </c>
      <c r="D18" s="28" t="s">
        <v>33</v>
      </c>
      <c r="E18" s="29" t="s">
        <v>33</v>
      </c>
      <c r="F18" s="29" t="s">
        <v>34</v>
      </c>
      <c r="G18" s="29" t="s">
        <v>31</v>
      </c>
      <c r="H18" s="29" t="s">
        <v>32</v>
      </c>
      <c r="I18" s="30"/>
      <c r="J18" s="31"/>
      <c r="K18" s="32"/>
    </row>
    <row r="19" ht="14.25" customHeight="1"/>
    <row r="20" ht="14.25" customHeight="1">
      <c r="A20" s="10" t="s">
        <v>12</v>
      </c>
      <c r="D20" s="11" t="s">
        <v>35</v>
      </c>
      <c r="E20" s="12" t="s">
        <v>36</v>
      </c>
      <c r="F20" s="13"/>
      <c r="G20" s="13"/>
      <c r="H20" s="13"/>
      <c r="I20" s="13"/>
      <c r="J20" s="13"/>
      <c r="K20" s="14"/>
    </row>
    <row r="21" ht="14.25" customHeight="1">
      <c r="A21" s="10" t="s">
        <v>15</v>
      </c>
      <c r="D21" s="15" t="s">
        <v>16</v>
      </c>
      <c r="E21" s="16" t="s">
        <v>17</v>
      </c>
      <c r="F21" s="17" t="s">
        <v>18</v>
      </c>
      <c r="G21" s="18"/>
      <c r="H21" s="18"/>
      <c r="I21" s="18"/>
      <c r="J21" s="18"/>
      <c r="K21" s="19"/>
    </row>
    <row r="22" ht="14.25" customHeight="1">
      <c r="A22" s="10" t="s">
        <v>17</v>
      </c>
      <c r="D22" s="20" t="s">
        <v>37</v>
      </c>
      <c r="E22" s="21" t="s">
        <v>38</v>
      </c>
      <c r="F22" s="22" t="s">
        <v>39</v>
      </c>
      <c r="G22" s="5"/>
      <c r="H22" s="5"/>
      <c r="I22" s="5"/>
      <c r="J22" s="5"/>
      <c r="K22" s="23"/>
    </row>
    <row r="23" ht="14.25" customHeight="1">
      <c r="A23" s="10" t="s">
        <v>22</v>
      </c>
      <c r="D23" s="24" t="s">
        <v>16</v>
      </c>
      <c r="E23" s="25" t="s">
        <v>23</v>
      </c>
      <c r="F23" s="25" t="s">
        <v>24</v>
      </c>
      <c r="G23" s="25" t="s">
        <v>25</v>
      </c>
      <c r="H23" s="25" t="s">
        <v>26</v>
      </c>
      <c r="I23" s="26" t="s">
        <v>27</v>
      </c>
      <c r="J23" s="5"/>
      <c r="K23" s="23"/>
    </row>
    <row r="24" ht="14.25" customHeight="1">
      <c r="A24" s="10" t="s">
        <v>40</v>
      </c>
      <c r="D24" s="20" t="s">
        <v>41</v>
      </c>
      <c r="E24" s="21" t="s">
        <v>41</v>
      </c>
      <c r="F24" s="21" t="s">
        <v>42</v>
      </c>
      <c r="G24" s="21" t="s">
        <v>40</v>
      </c>
      <c r="H24" s="21" t="s">
        <v>43</v>
      </c>
      <c r="I24" s="33" t="s">
        <v>16</v>
      </c>
      <c r="J24" s="5"/>
      <c r="K24" s="23"/>
    </row>
    <row r="25" ht="14.25" customHeight="1">
      <c r="A25" s="10" t="s">
        <v>40</v>
      </c>
      <c r="D25" s="20" t="s">
        <v>44</v>
      </c>
      <c r="E25" s="21" t="s">
        <v>44</v>
      </c>
      <c r="F25" s="21" t="s">
        <v>45</v>
      </c>
      <c r="G25" s="21" t="s">
        <v>40</v>
      </c>
      <c r="H25" s="21" t="s">
        <v>43</v>
      </c>
      <c r="I25" s="33" t="s">
        <v>16</v>
      </c>
      <c r="J25" s="5"/>
      <c r="K25" s="23"/>
    </row>
    <row r="26" ht="14.25" customHeight="1">
      <c r="A26" s="10" t="s">
        <v>40</v>
      </c>
      <c r="D26" s="20" t="s">
        <v>46</v>
      </c>
      <c r="E26" s="21" t="s">
        <v>46</v>
      </c>
      <c r="F26" s="21" t="s">
        <v>47</v>
      </c>
      <c r="G26" s="21" t="s">
        <v>40</v>
      </c>
      <c r="H26" s="21" t="s">
        <v>43</v>
      </c>
      <c r="I26" s="34" t="s">
        <v>16</v>
      </c>
      <c r="J26" s="5"/>
      <c r="K26" s="23"/>
    </row>
    <row r="27" ht="14.25" customHeight="1">
      <c r="A27" s="10" t="s">
        <v>40</v>
      </c>
      <c r="D27" s="20" t="s">
        <v>48</v>
      </c>
      <c r="E27" s="21" t="s">
        <v>48</v>
      </c>
      <c r="F27" s="21" t="s">
        <v>49</v>
      </c>
      <c r="G27" s="21" t="s">
        <v>40</v>
      </c>
      <c r="H27" s="21" t="s">
        <v>43</v>
      </c>
      <c r="I27" s="33" t="s">
        <v>16</v>
      </c>
      <c r="J27" s="5"/>
      <c r="K27" s="23"/>
    </row>
    <row r="28" ht="14.25" customHeight="1">
      <c r="A28" s="10" t="s">
        <v>50</v>
      </c>
      <c r="D28" s="28" t="s">
        <v>51</v>
      </c>
      <c r="E28" s="29" t="s">
        <v>51</v>
      </c>
      <c r="F28" s="29" t="s">
        <v>52</v>
      </c>
      <c r="G28" s="29" t="s">
        <v>53</v>
      </c>
      <c r="H28" s="29" t="s">
        <v>54</v>
      </c>
      <c r="I28" s="30"/>
      <c r="J28" s="31"/>
      <c r="K28" s="32"/>
    </row>
    <row r="29" ht="14.25" customHeight="1"/>
    <row r="30" ht="14.25" customHeight="1">
      <c r="A30" s="10" t="s">
        <v>12</v>
      </c>
      <c r="D30" s="11" t="s">
        <v>55</v>
      </c>
      <c r="E30" s="12" t="s">
        <v>56</v>
      </c>
      <c r="F30" s="13"/>
      <c r="G30" s="13"/>
      <c r="H30" s="13"/>
      <c r="I30" s="13"/>
      <c r="J30" s="13"/>
      <c r="K30" s="14"/>
    </row>
    <row r="31" ht="14.25" customHeight="1">
      <c r="A31" s="10" t="s">
        <v>22</v>
      </c>
      <c r="D31" s="15" t="s">
        <v>16</v>
      </c>
      <c r="E31" s="16" t="s">
        <v>23</v>
      </c>
      <c r="F31" s="16" t="s">
        <v>24</v>
      </c>
      <c r="G31" s="16" t="s">
        <v>25</v>
      </c>
      <c r="H31" s="16" t="s">
        <v>26</v>
      </c>
      <c r="I31" s="17" t="s">
        <v>27</v>
      </c>
      <c r="J31" s="18"/>
      <c r="K31" s="19"/>
    </row>
    <row r="32" ht="14.25" customHeight="1">
      <c r="A32" s="10" t="s">
        <v>40</v>
      </c>
      <c r="D32" s="20" t="s">
        <v>57</v>
      </c>
      <c r="E32" s="21" t="s">
        <v>57</v>
      </c>
      <c r="F32" s="21" t="s">
        <v>58</v>
      </c>
      <c r="G32" s="21" t="s">
        <v>40</v>
      </c>
      <c r="H32" s="21" t="s">
        <v>43</v>
      </c>
      <c r="I32" s="33" t="s">
        <v>16</v>
      </c>
      <c r="J32" s="5"/>
      <c r="K32" s="23"/>
    </row>
    <row r="33" ht="14.25" customHeight="1">
      <c r="A33" s="10" t="s">
        <v>59</v>
      </c>
      <c r="D33" s="20" t="s">
        <v>60</v>
      </c>
      <c r="E33" s="21" t="s">
        <v>60</v>
      </c>
      <c r="F33" s="21" t="s">
        <v>61</v>
      </c>
      <c r="G33" s="21" t="s">
        <v>59</v>
      </c>
      <c r="H33" s="21" t="s">
        <v>62</v>
      </c>
      <c r="I33" s="35"/>
      <c r="J33" s="5"/>
      <c r="K33" s="23"/>
    </row>
    <row r="34" ht="14.25" customHeight="1">
      <c r="A34" s="10" t="s">
        <v>40</v>
      </c>
      <c r="D34" s="20" t="s">
        <v>63</v>
      </c>
      <c r="E34" s="21" t="s">
        <v>63</v>
      </c>
      <c r="F34" s="21" t="s">
        <v>64</v>
      </c>
      <c r="G34" s="21" t="s">
        <v>40</v>
      </c>
      <c r="H34" s="21" t="s">
        <v>43</v>
      </c>
      <c r="I34" s="34" t="s">
        <v>16</v>
      </c>
      <c r="J34" s="5"/>
      <c r="K34" s="23"/>
    </row>
    <row r="35" ht="14.25" customHeight="1">
      <c r="A35" s="10" t="s">
        <v>65</v>
      </c>
      <c r="D35" s="36" t="s">
        <v>66</v>
      </c>
      <c r="E35" s="37" t="s">
        <v>66</v>
      </c>
      <c r="F35" s="37" t="s">
        <v>67</v>
      </c>
      <c r="G35" s="37" t="s">
        <v>68</v>
      </c>
      <c r="H35" s="37" t="s">
        <v>69</v>
      </c>
      <c r="I35" s="21" t="s">
        <v>70</v>
      </c>
      <c r="J35" s="33" t="s">
        <v>16</v>
      </c>
      <c r="K35" s="23"/>
    </row>
    <row r="36" ht="14.25" customHeight="1">
      <c r="A36" s="10" t="s">
        <v>71</v>
      </c>
      <c r="D36" s="38"/>
      <c r="E36" s="39"/>
      <c r="F36" s="39"/>
      <c r="G36" s="39"/>
      <c r="H36" s="39"/>
      <c r="I36" s="21" t="s">
        <v>72</v>
      </c>
      <c r="J36" s="33" t="s">
        <v>16</v>
      </c>
      <c r="K36" s="23"/>
    </row>
    <row r="37" ht="14.25" customHeight="1">
      <c r="A37" s="10" t="s">
        <v>71</v>
      </c>
      <c r="D37" s="38"/>
      <c r="E37" s="39"/>
      <c r="F37" s="39"/>
      <c r="G37" s="39"/>
      <c r="H37" s="39"/>
      <c r="I37" s="21" t="s">
        <v>73</v>
      </c>
      <c r="J37" s="33" t="s">
        <v>16</v>
      </c>
      <c r="K37" s="23"/>
    </row>
    <row r="38" ht="14.25" customHeight="1">
      <c r="A38" s="10" t="s">
        <v>71</v>
      </c>
      <c r="D38" s="38"/>
      <c r="E38" s="39"/>
      <c r="F38" s="39"/>
      <c r="G38" s="39"/>
      <c r="H38" s="39"/>
      <c r="I38" s="21" t="s">
        <v>74</v>
      </c>
      <c r="J38" s="33" t="s">
        <v>16</v>
      </c>
      <c r="K38" s="23"/>
    </row>
    <row r="39" ht="14.25" customHeight="1">
      <c r="A39" s="10" t="s">
        <v>71</v>
      </c>
      <c r="D39" s="38"/>
      <c r="E39" s="39"/>
      <c r="F39" s="39"/>
      <c r="G39" s="39"/>
      <c r="H39" s="39"/>
      <c r="I39" s="21" t="s">
        <v>75</v>
      </c>
      <c r="J39" s="33" t="s">
        <v>16</v>
      </c>
      <c r="K39" s="23"/>
    </row>
    <row r="40" ht="14.25" customHeight="1">
      <c r="A40" s="10" t="s">
        <v>71</v>
      </c>
      <c r="D40" s="38"/>
      <c r="E40" s="39"/>
      <c r="F40" s="39"/>
      <c r="G40" s="39"/>
      <c r="H40" s="39"/>
      <c r="I40" s="21" t="s">
        <v>76</v>
      </c>
      <c r="J40" s="33" t="s">
        <v>16</v>
      </c>
      <c r="K40" s="23"/>
    </row>
    <row r="41" ht="14.25" customHeight="1">
      <c r="A41" s="10" t="s">
        <v>71</v>
      </c>
      <c r="D41" s="40"/>
      <c r="E41" s="41"/>
      <c r="F41" s="41"/>
      <c r="G41" s="41"/>
      <c r="H41" s="41"/>
      <c r="I41" s="21" t="s">
        <v>77</v>
      </c>
      <c r="J41" s="33" t="s">
        <v>16</v>
      </c>
      <c r="K41" s="23"/>
    </row>
    <row r="42" ht="14.25" customHeight="1">
      <c r="A42" s="10" t="s">
        <v>40</v>
      </c>
      <c r="D42" s="20" t="s">
        <v>78</v>
      </c>
      <c r="E42" s="21" t="s">
        <v>78</v>
      </c>
      <c r="F42" s="21" t="s">
        <v>79</v>
      </c>
      <c r="G42" s="21" t="s">
        <v>40</v>
      </c>
      <c r="H42" s="21" t="s">
        <v>43</v>
      </c>
      <c r="I42" s="34" t="s">
        <v>16</v>
      </c>
      <c r="J42" s="5"/>
      <c r="K42" s="23"/>
    </row>
    <row r="43" ht="14.25" customHeight="1">
      <c r="A43" s="10" t="s">
        <v>40</v>
      </c>
      <c r="D43" s="20" t="s">
        <v>80</v>
      </c>
      <c r="E43" s="21" t="s">
        <v>80</v>
      </c>
      <c r="F43" s="21" t="s">
        <v>81</v>
      </c>
      <c r="G43" s="21" t="s">
        <v>40</v>
      </c>
      <c r="H43" s="21" t="s">
        <v>43</v>
      </c>
      <c r="I43" s="33" t="s">
        <v>16</v>
      </c>
      <c r="J43" s="5"/>
      <c r="K43" s="23"/>
    </row>
    <row r="44" ht="14.25" customHeight="1">
      <c r="A44" s="10" t="s">
        <v>65</v>
      </c>
      <c r="D44" s="36" t="s">
        <v>82</v>
      </c>
      <c r="E44" s="37" t="s">
        <v>82</v>
      </c>
      <c r="F44" s="37" t="s">
        <v>83</v>
      </c>
      <c r="G44" s="37" t="s">
        <v>68</v>
      </c>
      <c r="H44" s="37" t="s">
        <v>69</v>
      </c>
      <c r="I44" s="21" t="s">
        <v>84</v>
      </c>
      <c r="J44" s="33" t="s">
        <v>16</v>
      </c>
      <c r="K44" s="23"/>
    </row>
    <row r="45" ht="14.25" customHeight="1">
      <c r="A45" s="10" t="s">
        <v>71</v>
      </c>
      <c r="D45" s="38"/>
      <c r="E45" s="39"/>
      <c r="F45" s="39"/>
      <c r="G45" s="39"/>
      <c r="H45" s="39"/>
      <c r="I45" s="21" t="s">
        <v>85</v>
      </c>
      <c r="J45" s="33" t="s">
        <v>16</v>
      </c>
      <c r="K45" s="23"/>
    </row>
    <row r="46" ht="14.25" customHeight="1">
      <c r="A46" s="10" t="s">
        <v>71</v>
      </c>
      <c r="D46" s="38"/>
      <c r="E46" s="39"/>
      <c r="F46" s="39"/>
      <c r="G46" s="39"/>
      <c r="H46" s="39"/>
      <c r="I46" s="21" t="s">
        <v>86</v>
      </c>
      <c r="J46" s="33" t="s">
        <v>16</v>
      </c>
      <c r="K46" s="23"/>
    </row>
    <row r="47" ht="14.25" customHeight="1">
      <c r="A47" s="10" t="s">
        <v>71</v>
      </c>
      <c r="D47" s="40"/>
      <c r="E47" s="41"/>
      <c r="F47" s="41"/>
      <c r="G47" s="41"/>
      <c r="H47" s="41"/>
      <c r="I47" s="21" t="s">
        <v>87</v>
      </c>
      <c r="J47" s="33" t="s">
        <v>16</v>
      </c>
      <c r="K47" s="23"/>
    </row>
    <row r="48" ht="14.25" customHeight="1">
      <c r="A48" s="10" t="s">
        <v>28</v>
      </c>
      <c r="D48" s="28" t="s">
        <v>88</v>
      </c>
      <c r="E48" s="29" t="s">
        <v>88</v>
      </c>
      <c r="F48" s="29" t="s">
        <v>89</v>
      </c>
      <c r="G48" s="29" t="s">
        <v>31</v>
      </c>
      <c r="H48" s="29" t="s">
        <v>32</v>
      </c>
      <c r="I48" s="30"/>
      <c r="J48" s="31"/>
      <c r="K48" s="32"/>
    </row>
    <row r="49" ht="14.25" customHeight="1"/>
    <row r="50" ht="14.25" customHeight="1">
      <c r="A50" s="10" t="s">
        <v>12</v>
      </c>
      <c r="D50" s="11" t="s">
        <v>90</v>
      </c>
      <c r="E50" s="12" t="s">
        <v>91</v>
      </c>
      <c r="F50" s="14"/>
      <c r="G50" s="42" t="s">
        <v>92</v>
      </c>
      <c r="H50" s="13"/>
      <c r="I50" s="13"/>
      <c r="J50" s="13"/>
      <c r="K50" s="14"/>
    </row>
    <row r="51" ht="14.25" customHeight="1">
      <c r="A51" s="10" t="s">
        <v>15</v>
      </c>
      <c r="D51" s="15" t="s">
        <v>16</v>
      </c>
      <c r="E51" s="16" t="s">
        <v>17</v>
      </c>
      <c r="F51" s="17" t="s">
        <v>18</v>
      </c>
      <c r="G51" s="18"/>
      <c r="H51" s="18"/>
      <c r="I51" s="18"/>
      <c r="J51" s="18"/>
      <c r="K51" s="19"/>
    </row>
    <row r="52" ht="14.25" customHeight="1">
      <c r="A52" s="10" t="s">
        <v>17</v>
      </c>
      <c r="D52" s="20" t="s">
        <v>93</v>
      </c>
      <c r="E52" s="21" t="s">
        <v>38</v>
      </c>
      <c r="F52" s="22" t="s">
        <v>94</v>
      </c>
      <c r="G52" s="5"/>
      <c r="H52" s="5"/>
      <c r="I52" s="5"/>
      <c r="J52" s="5"/>
      <c r="K52" s="23"/>
    </row>
    <row r="53" ht="14.25" customHeight="1">
      <c r="A53" s="10" t="s">
        <v>22</v>
      </c>
      <c r="D53" s="24" t="s">
        <v>16</v>
      </c>
      <c r="E53" s="25" t="s">
        <v>23</v>
      </c>
      <c r="F53" s="25" t="s">
        <v>24</v>
      </c>
      <c r="G53" s="25" t="s">
        <v>25</v>
      </c>
      <c r="H53" s="25" t="s">
        <v>26</v>
      </c>
      <c r="I53" s="26" t="s">
        <v>27</v>
      </c>
      <c r="J53" s="5"/>
      <c r="K53" s="23"/>
    </row>
    <row r="54" ht="14.25" customHeight="1">
      <c r="A54" s="10" t="s">
        <v>40</v>
      </c>
      <c r="D54" s="20" t="s">
        <v>95</v>
      </c>
      <c r="E54" s="21" t="s">
        <v>95</v>
      </c>
      <c r="F54" s="21" t="s">
        <v>42</v>
      </c>
      <c r="G54" s="21" t="s">
        <v>40</v>
      </c>
      <c r="H54" s="21" t="s">
        <v>43</v>
      </c>
      <c r="I54" s="33" t="s">
        <v>16</v>
      </c>
      <c r="J54" s="5"/>
      <c r="K54" s="23"/>
    </row>
    <row r="55" ht="14.25" customHeight="1">
      <c r="A55" s="10" t="s">
        <v>40</v>
      </c>
      <c r="D55" s="20" t="s">
        <v>96</v>
      </c>
      <c r="E55" s="21" t="s">
        <v>96</v>
      </c>
      <c r="F55" s="21" t="s">
        <v>45</v>
      </c>
      <c r="G55" s="21" t="s">
        <v>40</v>
      </c>
      <c r="H55" s="21" t="s">
        <v>43</v>
      </c>
      <c r="I55" s="33" t="s">
        <v>16</v>
      </c>
      <c r="J55" s="5"/>
      <c r="K55" s="23"/>
    </row>
    <row r="56" ht="14.25" customHeight="1">
      <c r="A56" s="10" t="s">
        <v>40</v>
      </c>
      <c r="D56" s="20" t="s">
        <v>97</v>
      </c>
      <c r="E56" s="21" t="s">
        <v>97</v>
      </c>
      <c r="F56" s="21" t="s">
        <v>98</v>
      </c>
      <c r="G56" s="21" t="s">
        <v>40</v>
      </c>
      <c r="H56" s="21" t="s">
        <v>43</v>
      </c>
      <c r="I56" s="34" t="s">
        <v>16</v>
      </c>
      <c r="J56" s="5"/>
      <c r="K56" s="23"/>
    </row>
    <row r="57" ht="14.25" customHeight="1">
      <c r="A57" s="10" t="s">
        <v>40</v>
      </c>
      <c r="D57" s="20" t="s">
        <v>99</v>
      </c>
      <c r="E57" s="21" t="s">
        <v>99</v>
      </c>
      <c r="F57" s="21" t="s">
        <v>58</v>
      </c>
      <c r="G57" s="21" t="s">
        <v>40</v>
      </c>
      <c r="H57" s="21" t="s">
        <v>43</v>
      </c>
      <c r="I57" s="33" t="s">
        <v>16</v>
      </c>
      <c r="J57" s="5"/>
      <c r="K57" s="23"/>
    </row>
    <row r="58" ht="14.25" customHeight="1">
      <c r="A58" s="10" t="s">
        <v>40</v>
      </c>
      <c r="D58" s="28" t="s">
        <v>100</v>
      </c>
      <c r="E58" s="29" t="s">
        <v>100</v>
      </c>
      <c r="F58" s="29" t="s">
        <v>101</v>
      </c>
      <c r="G58" s="29" t="s">
        <v>40</v>
      </c>
      <c r="H58" s="29" t="s">
        <v>43</v>
      </c>
      <c r="I58" s="43" t="s">
        <v>16</v>
      </c>
      <c r="J58" s="31"/>
      <c r="K58" s="32"/>
    </row>
    <row r="59" ht="14.25" customHeight="1"/>
    <row r="60" ht="14.25" customHeight="1">
      <c r="A60" s="10" t="s">
        <v>12</v>
      </c>
      <c r="D60" s="11" t="s">
        <v>102</v>
      </c>
      <c r="E60" s="12" t="s">
        <v>103</v>
      </c>
      <c r="F60" s="13"/>
      <c r="G60" s="13"/>
      <c r="H60" s="13"/>
      <c r="I60" s="13"/>
      <c r="J60" s="13"/>
      <c r="K60" s="14"/>
    </row>
    <row r="61" ht="14.25" customHeight="1">
      <c r="A61" s="10" t="s">
        <v>22</v>
      </c>
      <c r="D61" s="15" t="s">
        <v>16</v>
      </c>
      <c r="E61" s="16" t="s">
        <v>23</v>
      </c>
      <c r="F61" s="16" t="s">
        <v>24</v>
      </c>
      <c r="G61" s="16" t="s">
        <v>25</v>
      </c>
      <c r="H61" s="16" t="s">
        <v>26</v>
      </c>
      <c r="I61" s="17" t="s">
        <v>27</v>
      </c>
      <c r="J61" s="18"/>
      <c r="K61" s="19"/>
    </row>
    <row r="62" ht="14.25" customHeight="1">
      <c r="A62" s="10" t="s">
        <v>28</v>
      </c>
      <c r="D62" s="28" t="s">
        <v>104</v>
      </c>
      <c r="E62" s="29" t="s">
        <v>104</v>
      </c>
      <c r="F62" s="29" t="s">
        <v>105</v>
      </c>
      <c r="G62" s="29" t="s">
        <v>31</v>
      </c>
      <c r="H62" s="29" t="s">
        <v>32</v>
      </c>
      <c r="I62" s="30"/>
      <c r="J62" s="31"/>
      <c r="K62" s="32"/>
    </row>
    <row r="63" ht="14.25" customHeight="1"/>
    <row r="64" ht="14.25" customHeight="1">
      <c r="A64" s="10" t="s">
        <v>12</v>
      </c>
      <c r="D64" s="11" t="s">
        <v>106</v>
      </c>
      <c r="E64" s="12" t="s">
        <v>107</v>
      </c>
      <c r="F64" s="14"/>
      <c r="G64" s="42" t="s">
        <v>108</v>
      </c>
      <c r="H64" s="13"/>
      <c r="I64" s="13"/>
      <c r="J64" s="13"/>
      <c r="K64" s="14"/>
    </row>
    <row r="65" ht="14.25" customHeight="1">
      <c r="A65" s="10" t="s">
        <v>15</v>
      </c>
      <c r="D65" s="15" t="s">
        <v>16</v>
      </c>
      <c r="E65" s="16" t="s">
        <v>17</v>
      </c>
      <c r="F65" s="17" t="s">
        <v>18</v>
      </c>
      <c r="G65" s="18"/>
      <c r="H65" s="18"/>
      <c r="I65" s="18"/>
      <c r="J65" s="18"/>
      <c r="K65" s="19"/>
    </row>
    <row r="66" ht="14.25" customHeight="1">
      <c r="A66" s="10" t="s">
        <v>17</v>
      </c>
      <c r="D66" s="20" t="s">
        <v>109</v>
      </c>
      <c r="E66" s="21" t="s">
        <v>38</v>
      </c>
      <c r="F66" s="22" t="s">
        <v>110</v>
      </c>
      <c r="G66" s="5"/>
      <c r="H66" s="5"/>
      <c r="I66" s="5"/>
      <c r="J66" s="5"/>
      <c r="K66" s="23"/>
    </row>
    <row r="67" ht="14.25" customHeight="1">
      <c r="A67" s="10" t="s">
        <v>22</v>
      </c>
      <c r="D67" s="24" t="s">
        <v>16</v>
      </c>
      <c r="E67" s="25" t="s">
        <v>23</v>
      </c>
      <c r="F67" s="25" t="s">
        <v>24</v>
      </c>
      <c r="G67" s="25" t="s">
        <v>25</v>
      </c>
      <c r="H67" s="25" t="s">
        <v>26</v>
      </c>
      <c r="I67" s="26" t="s">
        <v>27</v>
      </c>
      <c r="J67" s="5"/>
      <c r="K67" s="23"/>
    </row>
    <row r="68" ht="14.25" customHeight="1">
      <c r="A68" s="10" t="s">
        <v>40</v>
      </c>
      <c r="D68" s="20" t="s">
        <v>111</v>
      </c>
      <c r="E68" s="21" t="s">
        <v>111</v>
      </c>
      <c r="F68" s="21" t="s">
        <v>42</v>
      </c>
      <c r="G68" s="21" t="s">
        <v>40</v>
      </c>
      <c r="H68" s="21" t="s">
        <v>43</v>
      </c>
      <c r="I68" s="33" t="s">
        <v>16</v>
      </c>
      <c r="J68" s="5"/>
      <c r="K68" s="23"/>
    </row>
    <row r="69" ht="14.25" customHeight="1">
      <c r="A69" s="10" t="s">
        <v>40</v>
      </c>
      <c r="D69" s="20" t="s">
        <v>112</v>
      </c>
      <c r="E69" s="21" t="s">
        <v>112</v>
      </c>
      <c r="F69" s="21" t="s">
        <v>45</v>
      </c>
      <c r="G69" s="21" t="s">
        <v>40</v>
      </c>
      <c r="H69" s="21" t="s">
        <v>43</v>
      </c>
      <c r="I69" s="33" t="s">
        <v>16</v>
      </c>
      <c r="J69" s="5"/>
      <c r="K69" s="23"/>
    </row>
    <row r="70" ht="14.25" customHeight="1">
      <c r="A70" s="10" t="s">
        <v>40</v>
      </c>
      <c r="D70" s="20" t="s">
        <v>113</v>
      </c>
      <c r="E70" s="21" t="s">
        <v>113</v>
      </c>
      <c r="F70" s="21" t="s">
        <v>98</v>
      </c>
      <c r="G70" s="21" t="s">
        <v>40</v>
      </c>
      <c r="H70" s="21" t="s">
        <v>43</v>
      </c>
      <c r="I70" s="34" t="s">
        <v>16</v>
      </c>
      <c r="J70" s="5"/>
      <c r="K70" s="23"/>
    </row>
    <row r="71" ht="14.25" customHeight="1">
      <c r="A71" s="10" t="s">
        <v>40</v>
      </c>
      <c r="D71" s="20" t="s">
        <v>114</v>
      </c>
      <c r="E71" s="21" t="s">
        <v>114</v>
      </c>
      <c r="F71" s="21" t="s">
        <v>58</v>
      </c>
      <c r="G71" s="21" t="s">
        <v>40</v>
      </c>
      <c r="H71" s="21" t="s">
        <v>43</v>
      </c>
      <c r="I71" s="33" t="s">
        <v>16</v>
      </c>
      <c r="J71" s="5"/>
      <c r="K71" s="23"/>
    </row>
    <row r="72" ht="14.25" customHeight="1">
      <c r="A72" s="10" t="s">
        <v>40</v>
      </c>
      <c r="D72" s="28" t="s">
        <v>115</v>
      </c>
      <c r="E72" s="29" t="s">
        <v>115</v>
      </c>
      <c r="F72" s="29" t="s">
        <v>116</v>
      </c>
      <c r="G72" s="29" t="s">
        <v>40</v>
      </c>
      <c r="H72" s="29" t="s">
        <v>43</v>
      </c>
      <c r="I72" s="43" t="s">
        <v>16</v>
      </c>
      <c r="J72" s="31"/>
      <c r="K72" s="32"/>
    </row>
    <row r="73" ht="14.25" customHeight="1"/>
    <row r="74" ht="14.25" customHeight="1">
      <c r="A74" s="10" t="s">
        <v>12</v>
      </c>
      <c r="D74" s="11" t="s">
        <v>117</v>
      </c>
      <c r="E74" s="12" t="s">
        <v>118</v>
      </c>
      <c r="F74" s="13"/>
      <c r="G74" s="13"/>
      <c r="H74" s="13"/>
      <c r="I74" s="13"/>
      <c r="J74" s="13"/>
      <c r="K74" s="14"/>
    </row>
    <row r="75" ht="14.25" customHeight="1">
      <c r="A75" s="10" t="s">
        <v>15</v>
      </c>
      <c r="D75" s="15" t="s">
        <v>16</v>
      </c>
      <c r="E75" s="16" t="s">
        <v>17</v>
      </c>
      <c r="F75" s="17" t="s">
        <v>18</v>
      </c>
      <c r="G75" s="18"/>
      <c r="H75" s="18"/>
      <c r="I75" s="18"/>
      <c r="J75" s="18"/>
      <c r="K75" s="19"/>
    </row>
    <row r="76" ht="14.25" customHeight="1">
      <c r="A76" s="10" t="s">
        <v>17</v>
      </c>
      <c r="D76" s="20" t="s">
        <v>119</v>
      </c>
      <c r="E76" s="21" t="s">
        <v>38</v>
      </c>
      <c r="F76" s="22" t="s">
        <v>120</v>
      </c>
      <c r="G76" s="5"/>
      <c r="H76" s="5"/>
      <c r="I76" s="5"/>
      <c r="J76" s="5"/>
      <c r="K76" s="23"/>
    </row>
    <row r="77" ht="14.25" customHeight="1">
      <c r="A77" s="10" t="s">
        <v>22</v>
      </c>
      <c r="D77" s="24" t="s">
        <v>16</v>
      </c>
      <c r="E77" s="25" t="s">
        <v>23</v>
      </c>
      <c r="F77" s="25" t="s">
        <v>24</v>
      </c>
      <c r="G77" s="25" t="s">
        <v>25</v>
      </c>
      <c r="H77" s="25" t="s">
        <v>26</v>
      </c>
      <c r="I77" s="26" t="s">
        <v>27</v>
      </c>
      <c r="J77" s="5"/>
      <c r="K77" s="23"/>
    </row>
    <row r="78" ht="14.25" customHeight="1">
      <c r="A78" s="10" t="s">
        <v>28</v>
      </c>
      <c r="D78" s="28" t="s">
        <v>121</v>
      </c>
      <c r="E78" s="29" t="s">
        <v>121</v>
      </c>
      <c r="F78" s="29" t="s">
        <v>122</v>
      </c>
      <c r="G78" s="29" t="s">
        <v>31</v>
      </c>
      <c r="H78" s="29" t="s">
        <v>32</v>
      </c>
      <c r="I78" s="30"/>
      <c r="J78" s="31"/>
      <c r="K78" s="32"/>
    </row>
    <row r="79" ht="14.25" customHeight="1"/>
    <row r="80" ht="14.25" customHeight="1">
      <c r="A80" s="10" t="s">
        <v>12</v>
      </c>
      <c r="D80" s="11" t="s">
        <v>123</v>
      </c>
      <c r="E80" s="12" t="s">
        <v>124</v>
      </c>
      <c r="F80" s="14"/>
      <c r="G80" s="42" t="s">
        <v>125</v>
      </c>
      <c r="H80" s="13"/>
      <c r="I80" s="13"/>
      <c r="J80" s="13"/>
      <c r="K80" s="14"/>
    </row>
    <row r="81" ht="14.25" customHeight="1">
      <c r="A81" s="10" t="s">
        <v>15</v>
      </c>
      <c r="D81" s="15" t="s">
        <v>16</v>
      </c>
      <c r="E81" s="16" t="s">
        <v>17</v>
      </c>
      <c r="F81" s="17" t="s">
        <v>18</v>
      </c>
      <c r="G81" s="18"/>
      <c r="H81" s="18"/>
      <c r="I81" s="18"/>
      <c r="J81" s="18"/>
      <c r="K81" s="19"/>
    </row>
    <row r="82" ht="33.0" customHeight="1">
      <c r="A82" s="10" t="s">
        <v>17</v>
      </c>
      <c r="D82" s="20" t="s">
        <v>126</v>
      </c>
      <c r="E82" s="21" t="s">
        <v>38</v>
      </c>
      <c r="F82" s="22" t="s">
        <v>127</v>
      </c>
      <c r="G82" s="5"/>
      <c r="H82" s="5"/>
      <c r="I82" s="5"/>
      <c r="J82" s="5"/>
      <c r="K82" s="23"/>
    </row>
    <row r="83" ht="14.25" customHeight="1">
      <c r="A83" s="10" t="s">
        <v>22</v>
      </c>
      <c r="D83" s="24" t="s">
        <v>16</v>
      </c>
      <c r="E83" s="25" t="s">
        <v>23</v>
      </c>
      <c r="F83" s="25" t="s">
        <v>24</v>
      </c>
      <c r="G83" s="25" t="s">
        <v>25</v>
      </c>
      <c r="H83" s="25" t="s">
        <v>26</v>
      </c>
      <c r="I83" s="26" t="s">
        <v>27</v>
      </c>
      <c r="J83" s="5"/>
      <c r="K83" s="23"/>
    </row>
    <row r="84" ht="14.25" customHeight="1">
      <c r="A84" s="10" t="s">
        <v>40</v>
      </c>
      <c r="D84" s="20" t="s">
        <v>128</v>
      </c>
      <c r="E84" s="21" t="s">
        <v>128</v>
      </c>
      <c r="F84" s="21" t="s">
        <v>129</v>
      </c>
      <c r="G84" s="21" t="s">
        <v>40</v>
      </c>
      <c r="H84" s="21" t="s">
        <v>43</v>
      </c>
      <c r="I84" s="33" t="s">
        <v>16</v>
      </c>
      <c r="J84" s="5"/>
      <c r="K84" s="23"/>
    </row>
    <row r="85" ht="14.25" customHeight="1">
      <c r="A85" s="10" t="s">
        <v>130</v>
      </c>
      <c r="D85" s="20" t="s">
        <v>131</v>
      </c>
      <c r="E85" s="21" t="s">
        <v>131</v>
      </c>
      <c r="F85" s="21" t="s">
        <v>132</v>
      </c>
      <c r="G85" s="21" t="s">
        <v>130</v>
      </c>
      <c r="H85" s="21" t="s">
        <v>133</v>
      </c>
      <c r="I85" s="26" t="s">
        <v>16</v>
      </c>
      <c r="J85" s="5"/>
      <c r="K85" s="23"/>
    </row>
    <row r="86" ht="14.25" customHeight="1">
      <c r="A86" s="10" t="s">
        <v>130</v>
      </c>
      <c r="D86" s="20" t="s">
        <v>134</v>
      </c>
      <c r="E86" s="21" t="s">
        <v>134</v>
      </c>
      <c r="F86" s="21" t="s">
        <v>135</v>
      </c>
      <c r="G86" s="21" t="s">
        <v>130</v>
      </c>
      <c r="H86" s="21" t="s">
        <v>133</v>
      </c>
      <c r="I86" s="26" t="s">
        <v>16</v>
      </c>
      <c r="J86" s="5"/>
      <c r="K86" s="23"/>
    </row>
    <row r="87" ht="14.25" customHeight="1">
      <c r="A87" s="10" t="s">
        <v>40</v>
      </c>
      <c r="D87" s="28" t="s">
        <v>136</v>
      </c>
      <c r="E87" s="29" t="s">
        <v>136</v>
      </c>
      <c r="F87" s="29" t="s">
        <v>137</v>
      </c>
      <c r="G87" s="29" t="s">
        <v>40</v>
      </c>
      <c r="H87" s="29" t="s">
        <v>43</v>
      </c>
      <c r="I87" s="43" t="s">
        <v>16</v>
      </c>
      <c r="J87" s="31"/>
      <c r="K87" s="32"/>
    </row>
    <row r="88" ht="14.25" customHeight="1"/>
    <row r="89" ht="14.25" customHeight="1">
      <c r="A89" s="10" t="s">
        <v>12</v>
      </c>
      <c r="D89" s="11" t="s">
        <v>138</v>
      </c>
      <c r="E89" s="12" t="s">
        <v>139</v>
      </c>
      <c r="F89" s="13"/>
      <c r="G89" s="13"/>
      <c r="H89" s="13"/>
      <c r="I89" s="13"/>
      <c r="J89" s="13"/>
      <c r="K89" s="14"/>
    </row>
    <row r="90" ht="14.25" customHeight="1">
      <c r="A90" s="10" t="s">
        <v>22</v>
      </c>
      <c r="D90" s="15" t="s">
        <v>16</v>
      </c>
      <c r="E90" s="16" t="s">
        <v>23</v>
      </c>
      <c r="F90" s="16" t="s">
        <v>24</v>
      </c>
      <c r="G90" s="16" t="s">
        <v>25</v>
      </c>
      <c r="H90" s="16" t="s">
        <v>26</v>
      </c>
      <c r="I90" s="17" t="s">
        <v>27</v>
      </c>
      <c r="J90" s="18"/>
      <c r="K90" s="19"/>
    </row>
    <row r="91" ht="14.25" customHeight="1">
      <c r="A91" s="10" t="s">
        <v>28</v>
      </c>
      <c r="D91" s="28" t="s">
        <v>140</v>
      </c>
      <c r="E91" s="29" t="s">
        <v>140</v>
      </c>
      <c r="F91" s="29" t="s">
        <v>141</v>
      </c>
      <c r="G91" s="29" t="s">
        <v>31</v>
      </c>
      <c r="H91" s="29" t="s">
        <v>32</v>
      </c>
      <c r="I91" s="30"/>
      <c r="J91" s="31"/>
      <c r="K91" s="32"/>
    </row>
    <row r="92" ht="14.25" customHeight="1"/>
    <row r="93" ht="14.25" customHeight="1">
      <c r="A93" s="10" t="s">
        <v>12</v>
      </c>
      <c r="D93" s="11" t="s">
        <v>142</v>
      </c>
      <c r="E93" s="12" t="s">
        <v>143</v>
      </c>
      <c r="F93" s="14"/>
      <c r="G93" s="42" t="s">
        <v>144</v>
      </c>
      <c r="H93" s="13"/>
      <c r="I93" s="13"/>
      <c r="J93" s="13"/>
      <c r="K93" s="14"/>
    </row>
    <row r="94" ht="14.25" customHeight="1">
      <c r="A94" s="10" t="s">
        <v>22</v>
      </c>
      <c r="D94" s="15" t="s">
        <v>16</v>
      </c>
      <c r="E94" s="16" t="s">
        <v>23</v>
      </c>
      <c r="F94" s="16" t="s">
        <v>24</v>
      </c>
      <c r="G94" s="16" t="s">
        <v>25</v>
      </c>
      <c r="H94" s="16" t="s">
        <v>26</v>
      </c>
      <c r="I94" s="17" t="s">
        <v>27</v>
      </c>
      <c r="J94" s="18"/>
      <c r="K94" s="19"/>
    </row>
    <row r="95" ht="14.25" customHeight="1">
      <c r="A95" s="10" t="s">
        <v>130</v>
      </c>
      <c r="D95" s="20" t="s">
        <v>145</v>
      </c>
      <c r="E95" s="21" t="s">
        <v>145</v>
      </c>
      <c r="F95" s="21" t="s">
        <v>146</v>
      </c>
      <c r="G95" s="21" t="s">
        <v>130</v>
      </c>
      <c r="H95" s="21" t="s">
        <v>133</v>
      </c>
      <c r="I95" s="26" t="s">
        <v>16</v>
      </c>
      <c r="J95" s="5"/>
      <c r="K95" s="23"/>
    </row>
    <row r="96" ht="14.25" customHeight="1">
      <c r="A96" s="10" t="s">
        <v>15</v>
      </c>
      <c r="D96" s="24" t="s">
        <v>16</v>
      </c>
      <c r="E96" s="25" t="s">
        <v>17</v>
      </c>
      <c r="F96" s="26" t="s">
        <v>18</v>
      </c>
      <c r="G96" s="5"/>
      <c r="H96" s="5"/>
      <c r="I96" s="5"/>
      <c r="J96" s="5"/>
      <c r="K96" s="23"/>
    </row>
    <row r="97" ht="27.75" customHeight="1">
      <c r="A97" s="10" t="s">
        <v>17</v>
      </c>
      <c r="D97" s="20" t="s">
        <v>147</v>
      </c>
      <c r="E97" s="21" t="s">
        <v>38</v>
      </c>
      <c r="F97" s="22" t="s">
        <v>148</v>
      </c>
      <c r="G97" s="5"/>
      <c r="H97" s="5"/>
      <c r="I97" s="5"/>
      <c r="J97" s="5"/>
      <c r="K97" s="23"/>
    </row>
    <row r="98" ht="14.25" customHeight="1">
      <c r="A98" s="10" t="s">
        <v>22</v>
      </c>
      <c r="D98" s="24" t="s">
        <v>16</v>
      </c>
      <c r="E98" s="25" t="s">
        <v>23</v>
      </c>
      <c r="F98" s="25" t="s">
        <v>24</v>
      </c>
      <c r="G98" s="25" t="s">
        <v>25</v>
      </c>
      <c r="H98" s="25" t="s">
        <v>26</v>
      </c>
      <c r="I98" s="26" t="s">
        <v>27</v>
      </c>
      <c r="J98" s="5"/>
      <c r="K98" s="23"/>
    </row>
    <row r="99" ht="14.25" customHeight="1">
      <c r="A99" s="10" t="s">
        <v>130</v>
      </c>
      <c r="D99" s="20" t="s">
        <v>149</v>
      </c>
      <c r="E99" s="21" t="s">
        <v>149</v>
      </c>
      <c r="F99" s="21" t="s">
        <v>150</v>
      </c>
      <c r="G99" s="21" t="s">
        <v>130</v>
      </c>
      <c r="H99" s="21" t="s">
        <v>133</v>
      </c>
      <c r="I99" s="26" t="s">
        <v>16</v>
      </c>
      <c r="J99" s="5"/>
      <c r="K99" s="23"/>
    </row>
    <row r="100" ht="14.25" customHeight="1">
      <c r="A100" s="10" t="s">
        <v>15</v>
      </c>
      <c r="D100" s="24" t="s">
        <v>16</v>
      </c>
      <c r="E100" s="25" t="s">
        <v>17</v>
      </c>
      <c r="F100" s="26" t="s">
        <v>18</v>
      </c>
      <c r="G100" s="5"/>
      <c r="H100" s="5"/>
      <c r="I100" s="5"/>
      <c r="J100" s="5"/>
      <c r="K100" s="23"/>
    </row>
    <row r="101" ht="138.0" customHeight="1">
      <c r="A101" s="10" t="s">
        <v>17</v>
      </c>
      <c r="D101" s="20" t="s">
        <v>151</v>
      </c>
      <c r="E101" s="21" t="s">
        <v>152</v>
      </c>
      <c r="F101" s="22" t="s">
        <v>153</v>
      </c>
      <c r="G101" s="5"/>
      <c r="H101" s="5"/>
      <c r="I101" s="5"/>
      <c r="J101" s="5"/>
      <c r="K101" s="23"/>
    </row>
    <row r="102" ht="14.25" customHeight="1">
      <c r="A102" s="10" t="s">
        <v>22</v>
      </c>
      <c r="D102" s="24" t="s">
        <v>16</v>
      </c>
      <c r="E102" s="25" t="s">
        <v>23</v>
      </c>
      <c r="F102" s="25" t="s">
        <v>24</v>
      </c>
      <c r="G102" s="25" t="s">
        <v>25</v>
      </c>
      <c r="H102" s="25" t="s">
        <v>26</v>
      </c>
      <c r="I102" s="26" t="s">
        <v>27</v>
      </c>
      <c r="J102" s="5"/>
      <c r="K102" s="23"/>
    </row>
    <row r="103" ht="14.25" customHeight="1">
      <c r="A103" s="10" t="s">
        <v>50</v>
      </c>
      <c r="D103" s="20" t="s">
        <v>154</v>
      </c>
      <c r="E103" s="21" t="s">
        <v>154</v>
      </c>
      <c r="F103" s="21" t="s">
        <v>155</v>
      </c>
      <c r="G103" s="21" t="s">
        <v>53</v>
      </c>
      <c r="H103" s="21" t="s">
        <v>54</v>
      </c>
      <c r="I103" s="27"/>
      <c r="J103" s="5"/>
      <c r="K103" s="23"/>
    </row>
    <row r="104" ht="14.25" customHeight="1">
      <c r="A104" s="10" t="s">
        <v>50</v>
      </c>
      <c r="D104" s="20" t="s">
        <v>156</v>
      </c>
      <c r="E104" s="21" t="s">
        <v>156</v>
      </c>
      <c r="F104" s="21" t="s">
        <v>157</v>
      </c>
      <c r="G104" s="21" t="s">
        <v>53</v>
      </c>
      <c r="H104" s="21" t="s">
        <v>54</v>
      </c>
      <c r="I104" s="27"/>
      <c r="J104" s="5"/>
      <c r="K104" s="23"/>
    </row>
    <row r="105" ht="14.25" customHeight="1">
      <c r="A105" s="10" t="s">
        <v>50</v>
      </c>
      <c r="D105" s="20" t="s">
        <v>158</v>
      </c>
      <c r="E105" s="21" t="s">
        <v>158</v>
      </c>
      <c r="F105" s="21" t="s">
        <v>159</v>
      </c>
      <c r="G105" s="21" t="s">
        <v>53</v>
      </c>
      <c r="H105" s="21" t="s">
        <v>54</v>
      </c>
      <c r="I105" s="27"/>
      <c r="J105" s="5"/>
      <c r="K105" s="23"/>
    </row>
    <row r="106" ht="14.25" customHeight="1">
      <c r="A106" s="10" t="s">
        <v>15</v>
      </c>
      <c r="D106" s="24" t="s">
        <v>16</v>
      </c>
      <c r="E106" s="25" t="s">
        <v>17</v>
      </c>
      <c r="F106" s="26" t="s">
        <v>18</v>
      </c>
      <c r="G106" s="5"/>
      <c r="H106" s="5"/>
      <c r="I106" s="5"/>
      <c r="J106" s="5"/>
      <c r="K106" s="23"/>
    </row>
    <row r="107" ht="90.0" customHeight="1">
      <c r="A107" s="10" t="s">
        <v>17</v>
      </c>
      <c r="D107" s="20" t="s">
        <v>160</v>
      </c>
      <c r="E107" s="21" t="s">
        <v>161</v>
      </c>
      <c r="F107" s="22" t="s">
        <v>162</v>
      </c>
      <c r="G107" s="5"/>
      <c r="H107" s="5"/>
      <c r="I107" s="5"/>
      <c r="J107" s="5"/>
      <c r="K107" s="23"/>
    </row>
    <row r="108" ht="14.25" customHeight="1">
      <c r="A108" s="10" t="s">
        <v>22</v>
      </c>
      <c r="D108" s="24" t="s">
        <v>16</v>
      </c>
      <c r="E108" s="25" t="s">
        <v>23</v>
      </c>
      <c r="F108" s="25" t="s">
        <v>24</v>
      </c>
      <c r="G108" s="25" t="s">
        <v>25</v>
      </c>
      <c r="H108" s="25" t="s">
        <v>26</v>
      </c>
      <c r="I108" s="26" t="s">
        <v>27</v>
      </c>
      <c r="J108" s="5"/>
      <c r="K108" s="23"/>
    </row>
    <row r="109" ht="14.25" customHeight="1">
      <c r="A109" s="10" t="s">
        <v>130</v>
      </c>
      <c r="D109" s="20" t="s">
        <v>163</v>
      </c>
      <c r="E109" s="21" t="s">
        <v>163</v>
      </c>
      <c r="F109" s="21" t="s">
        <v>164</v>
      </c>
      <c r="G109" s="21" t="s">
        <v>130</v>
      </c>
      <c r="H109" s="21" t="s">
        <v>133</v>
      </c>
      <c r="I109" s="26" t="s">
        <v>16</v>
      </c>
      <c r="J109" s="5"/>
      <c r="K109" s="23"/>
    </row>
    <row r="110" ht="14.25" customHeight="1">
      <c r="A110" s="10" t="s">
        <v>130</v>
      </c>
      <c r="D110" s="20" t="s">
        <v>165</v>
      </c>
      <c r="E110" s="21" t="s">
        <v>165</v>
      </c>
      <c r="F110" s="21" t="s">
        <v>166</v>
      </c>
      <c r="G110" s="21" t="s">
        <v>130</v>
      </c>
      <c r="H110" s="21" t="s">
        <v>133</v>
      </c>
      <c r="I110" s="26" t="s">
        <v>16</v>
      </c>
      <c r="J110" s="5"/>
      <c r="K110" s="23"/>
    </row>
    <row r="111" ht="14.25" customHeight="1">
      <c r="A111" s="10" t="s">
        <v>130</v>
      </c>
      <c r="D111" s="20" t="s">
        <v>167</v>
      </c>
      <c r="E111" s="21" t="s">
        <v>167</v>
      </c>
      <c r="F111" s="21" t="s">
        <v>168</v>
      </c>
      <c r="G111" s="21" t="s">
        <v>130</v>
      </c>
      <c r="H111" s="21" t="s">
        <v>133</v>
      </c>
      <c r="I111" s="26" t="s">
        <v>16</v>
      </c>
      <c r="J111" s="5"/>
      <c r="K111" s="23"/>
    </row>
    <row r="112" ht="14.25" customHeight="1">
      <c r="A112" s="10" t="s">
        <v>130</v>
      </c>
      <c r="D112" s="20" t="s">
        <v>169</v>
      </c>
      <c r="E112" s="21" t="s">
        <v>169</v>
      </c>
      <c r="F112" s="21" t="s">
        <v>170</v>
      </c>
      <c r="G112" s="21" t="s">
        <v>130</v>
      </c>
      <c r="H112" s="21" t="s">
        <v>133</v>
      </c>
      <c r="I112" s="26" t="s">
        <v>16</v>
      </c>
      <c r="J112" s="5"/>
      <c r="K112" s="23"/>
    </row>
    <row r="113" ht="14.25" customHeight="1">
      <c r="A113" s="10" t="s">
        <v>15</v>
      </c>
      <c r="D113" s="24" t="s">
        <v>16</v>
      </c>
      <c r="E113" s="25" t="s">
        <v>17</v>
      </c>
      <c r="F113" s="26" t="s">
        <v>18</v>
      </c>
      <c r="G113" s="5"/>
      <c r="H113" s="5"/>
      <c r="I113" s="5"/>
      <c r="J113" s="5"/>
      <c r="K113" s="23"/>
    </row>
    <row r="114" ht="324.75" customHeight="1">
      <c r="A114" s="10" t="s">
        <v>17</v>
      </c>
      <c r="D114" s="20" t="s">
        <v>171</v>
      </c>
      <c r="E114" s="21" t="s">
        <v>172</v>
      </c>
      <c r="F114" s="22" t="s">
        <v>173</v>
      </c>
      <c r="G114" s="5"/>
      <c r="H114" s="5"/>
      <c r="I114" s="5"/>
      <c r="J114" s="5"/>
      <c r="K114" s="23"/>
    </row>
    <row r="115" ht="103.5" customHeight="1">
      <c r="A115" s="10" t="s">
        <v>17</v>
      </c>
      <c r="D115" s="20" t="s">
        <v>174</v>
      </c>
      <c r="E115" s="21" t="s">
        <v>175</v>
      </c>
      <c r="F115" s="22" t="s">
        <v>176</v>
      </c>
      <c r="G115" s="5"/>
      <c r="H115" s="5"/>
      <c r="I115" s="5"/>
      <c r="J115" s="5"/>
      <c r="K115" s="23"/>
    </row>
    <row r="116" ht="14.25" customHeight="1">
      <c r="A116" s="10" t="s">
        <v>22</v>
      </c>
      <c r="D116" s="24" t="s">
        <v>16</v>
      </c>
      <c r="E116" s="25" t="s">
        <v>23</v>
      </c>
      <c r="F116" s="25" t="s">
        <v>24</v>
      </c>
      <c r="G116" s="25" t="s">
        <v>25</v>
      </c>
      <c r="H116" s="25" t="s">
        <v>26</v>
      </c>
      <c r="I116" s="26" t="s">
        <v>27</v>
      </c>
      <c r="J116" s="5"/>
      <c r="K116" s="23"/>
    </row>
    <row r="117" ht="14.25" customHeight="1">
      <c r="A117" s="10" t="s">
        <v>40</v>
      </c>
      <c r="D117" s="20" t="s">
        <v>177</v>
      </c>
      <c r="E117" s="21" t="s">
        <v>177</v>
      </c>
      <c r="F117" s="21" t="s">
        <v>178</v>
      </c>
      <c r="G117" s="21" t="s">
        <v>40</v>
      </c>
      <c r="H117" s="21" t="s">
        <v>43</v>
      </c>
      <c r="I117" s="33" t="s">
        <v>16</v>
      </c>
      <c r="J117" s="5"/>
      <c r="K117" s="23"/>
    </row>
    <row r="118" ht="14.25" customHeight="1">
      <c r="A118" s="10" t="s">
        <v>40</v>
      </c>
      <c r="D118" s="20" t="s">
        <v>179</v>
      </c>
      <c r="E118" s="21" t="s">
        <v>179</v>
      </c>
      <c r="F118" s="21" t="s">
        <v>180</v>
      </c>
      <c r="G118" s="21" t="s">
        <v>40</v>
      </c>
      <c r="H118" s="21" t="s">
        <v>43</v>
      </c>
      <c r="I118" s="33" t="s">
        <v>16</v>
      </c>
      <c r="J118" s="5"/>
      <c r="K118" s="23"/>
    </row>
    <row r="119" ht="14.25" customHeight="1">
      <c r="A119" s="10" t="s">
        <v>40</v>
      </c>
      <c r="D119" s="20" t="s">
        <v>181</v>
      </c>
      <c r="E119" s="21" t="s">
        <v>181</v>
      </c>
      <c r="F119" s="21" t="s">
        <v>182</v>
      </c>
      <c r="G119" s="21" t="s">
        <v>40</v>
      </c>
      <c r="H119" s="21" t="s">
        <v>43</v>
      </c>
      <c r="I119" s="34" t="s">
        <v>16</v>
      </c>
      <c r="J119" s="5"/>
      <c r="K119" s="23"/>
    </row>
    <row r="120" ht="14.25" customHeight="1">
      <c r="A120" s="10" t="s">
        <v>130</v>
      </c>
      <c r="D120" s="28" t="s">
        <v>183</v>
      </c>
      <c r="E120" s="29" t="s">
        <v>183</v>
      </c>
      <c r="F120" s="29" t="s">
        <v>184</v>
      </c>
      <c r="G120" s="29" t="s">
        <v>130</v>
      </c>
      <c r="H120" s="29" t="s">
        <v>133</v>
      </c>
      <c r="I120" s="44" t="s">
        <v>16</v>
      </c>
      <c r="J120" s="31"/>
      <c r="K120" s="32"/>
    </row>
    <row r="121" ht="14.25" customHeight="1"/>
    <row r="122" ht="14.25" customHeight="1">
      <c r="A122" s="10" t="s">
        <v>12</v>
      </c>
      <c r="D122" s="11" t="s">
        <v>185</v>
      </c>
      <c r="E122" s="12" t="s">
        <v>186</v>
      </c>
      <c r="F122" s="13"/>
      <c r="G122" s="13"/>
      <c r="H122" s="13"/>
      <c r="I122" s="13"/>
      <c r="J122" s="13"/>
      <c r="K122" s="14"/>
    </row>
    <row r="123" ht="14.25" customHeight="1"/>
    <row r="124" ht="14.25" customHeight="1">
      <c r="A124" s="10" t="s">
        <v>12</v>
      </c>
      <c r="D124" s="11" t="s">
        <v>187</v>
      </c>
      <c r="E124" s="12" t="s">
        <v>188</v>
      </c>
      <c r="F124" s="13"/>
      <c r="G124" s="13"/>
      <c r="H124" s="13"/>
      <c r="I124" s="13"/>
      <c r="J124" s="13"/>
      <c r="K124" s="14"/>
    </row>
    <row r="125" ht="14.25" customHeight="1">
      <c r="A125" s="10" t="s">
        <v>15</v>
      </c>
      <c r="D125" s="15" t="s">
        <v>16</v>
      </c>
      <c r="E125" s="16" t="s">
        <v>17</v>
      </c>
      <c r="F125" s="17" t="s">
        <v>18</v>
      </c>
      <c r="G125" s="18"/>
      <c r="H125" s="18"/>
      <c r="I125" s="18"/>
      <c r="J125" s="18"/>
      <c r="K125" s="19"/>
    </row>
    <row r="126" ht="14.25" customHeight="1">
      <c r="A126" s="10" t="s">
        <v>17</v>
      </c>
      <c r="D126" s="20" t="s">
        <v>189</v>
      </c>
      <c r="E126" s="21" t="s">
        <v>20</v>
      </c>
      <c r="F126" s="22" t="s">
        <v>190</v>
      </c>
      <c r="G126" s="5"/>
      <c r="H126" s="5"/>
      <c r="I126" s="5"/>
      <c r="J126" s="5"/>
      <c r="K126" s="23"/>
    </row>
    <row r="127" ht="168.0" customHeight="1">
      <c r="A127" s="10" t="s">
        <v>17</v>
      </c>
      <c r="D127" s="20" t="s">
        <v>191</v>
      </c>
      <c r="E127" s="21" t="s">
        <v>192</v>
      </c>
      <c r="F127" s="22" t="s">
        <v>193</v>
      </c>
      <c r="G127" s="5"/>
      <c r="H127" s="5"/>
      <c r="I127" s="5"/>
      <c r="J127" s="5"/>
      <c r="K127" s="23"/>
    </row>
    <row r="128" ht="29.25" customHeight="1">
      <c r="A128" s="10" t="s">
        <v>17</v>
      </c>
      <c r="D128" s="20" t="s">
        <v>194</v>
      </c>
      <c r="E128" s="21" t="s">
        <v>195</v>
      </c>
      <c r="F128" s="22" t="s">
        <v>196</v>
      </c>
      <c r="G128" s="5"/>
      <c r="H128" s="5"/>
      <c r="I128" s="5"/>
      <c r="J128" s="5"/>
      <c r="K128" s="23"/>
    </row>
    <row r="129" ht="14.25" customHeight="1">
      <c r="A129" s="10" t="s">
        <v>22</v>
      </c>
      <c r="D129" s="24" t="s">
        <v>16</v>
      </c>
      <c r="E129" s="25" t="s">
        <v>23</v>
      </c>
      <c r="F129" s="25" t="s">
        <v>24</v>
      </c>
      <c r="G129" s="25" t="s">
        <v>25</v>
      </c>
      <c r="H129" s="25" t="s">
        <v>26</v>
      </c>
      <c r="I129" s="26" t="s">
        <v>27</v>
      </c>
      <c r="J129" s="5"/>
      <c r="K129" s="23"/>
    </row>
    <row r="130" ht="14.25" customHeight="1">
      <c r="A130" s="10" t="s">
        <v>28</v>
      </c>
      <c r="D130" s="20" t="s">
        <v>197</v>
      </c>
      <c r="E130" s="21" t="s">
        <v>197</v>
      </c>
      <c r="F130" s="21" t="s">
        <v>198</v>
      </c>
      <c r="G130" s="21" t="s">
        <v>31</v>
      </c>
      <c r="H130" s="21" t="s">
        <v>32</v>
      </c>
      <c r="I130" s="27"/>
      <c r="J130" s="5"/>
      <c r="K130" s="23"/>
    </row>
    <row r="131" ht="14.25" customHeight="1">
      <c r="A131" s="10" t="s">
        <v>28</v>
      </c>
      <c r="D131" s="20" t="s">
        <v>199</v>
      </c>
      <c r="E131" s="21" t="s">
        <v>199</v>
      </c>
      <c r="F131" s="21" t="s">
        <v>200</v>
      </c>
      <c r="G131" s="21" t="s">
        <v>31</v>
      </c>
      <c r="H131" s="21" t="s">
        <v>32</v>
      </c>
      <c r="I131" s="27"/>
      <c r="J131" s="5"/>
      <c r="K131" s="23"/>
    </row>
    <row r="132" ht="14.25" customHeight="1">
      <c r="A132" s="10" t="s">
        <v>28</v>
      </c>
      <c r="D132" s="20" t="s">
        <v>201</v>
      </c>
      <c r="E132" s="21" t="s">
        <v>202</v>
      </c>
      <c r="F132" s="21" t="s">
        <v>202</v>
      </c>
      <c r="G132" s="21" t="s">
        <v>31</v>
      </c>
      <c r="H132" s="21" t="s">
        <v>32</v>
      </c>
      <c r="I132" s="35"/>
      <c r="J132" s="5"/>
      <c r="K132" s="23"/>
    </row>
    <row r="133" ht="14.25" customHeight="1">
      <c r="A133" s="10" t="s">
        <v>28</v>
      </c>
      <c r="D133" s="20" t="s">
        <v>203</v>
      </c>
      <c r="E133" s="21" t="s">
        <v>203</v>
      </c>
      <c r="F133" s="21" t="s">
        <v>204</v>
      </c>
      <c r="G133" s="21" t="s">
        <v>31</v>
      </c>
      <c r="H133" s="21" t="s">
        <v>32</v>
      </c>
      <c r="I133" s="27"/>
      <c r="J133" s="5"/>
      <c r="K133" s="23"/>
    </row>
    <row r="134" ht="14.25" customHeight="1">
      <c r="A134" s="10" t="s">
        <v>28</v>
      </c>
      <c r="D134" s="20" t="s">
        <v>205</v>
      </c>
      <c r="E134" s="21" t="s">
        <v>205</v>
      </c>
      <c r="F134" s="21" t="s">
        <v>206</v>
      </c>
      <c r="G134" s="21" t="s">
        <v>31</v>
      </c>
      <c r="H134" s="21" t="s">
        <v>32</v>
      </c>
      <c r="I134" s="27"/>
      <c r="J134" s="5"/>
      <c r="K134" s="23"/>
    </row>
    <row r="135" ht="14.25" customHeight="1">
      <c r="A135" s="10" t="s">
        <v>28</v>
      </c>
      <c r="D135" s="20" t="s">
        <v>207</v>
      </c>
      <c r="E135" s="21" t="s">
        <v>207</v>
      </c>
      <c r="F135" s="21" t="s">
        <v>208</v>
      </c>
      <c r="G135" s="21" t="s">
        <v>31</v>
      </c>
      <c r="H135" s="21" t="s">
        <v>32</v>
      </c>
      <c r="I135" s="27"/>
      <c r="J135" s="5"/>
      <c r="K135" s="23"/>
    </row>
    <row r="136" ht="14.25" customHeight="1">
      <c r="A136" s="10" t="s">
        <v>28</v>
      </c>
      <c r="D136" s="20" t="s">
        <v>209</v>
      </c>
      <c r="E136" s="21" t="s">
        <v>209</v>
      </c>
      <c r="F136" s="21" t="s">
        <v>210</v>
      </c>
      <c r="G136" s="21" t="s">
        <v>31</v>
      </c>
      <c r="H136" s="21" t="s">
        <v>32</v>
      </c>
      <c r="I136" s="27"/>
      <c r="J136" s="5"/>
      <c r="K136" s="23"/>
    </row>
    <row r="137" ht="14.25" customHeight="1">
      <c r="A137" s="10" t="s">
        <v>130</v>
      </c>
      <c r="D137" s="20" t="s">
        <v>211</v>
      </c>
      <c r="E137" s="21" t="s">
        <v>211</v>
      </c>
      <c r="F137" s="21" t="s">
        <v>212</v>
      </c>
      <c r="G137" s="21" t="s">
        <v>130</v>
      </c>
      <c r="H137" s="21" t="s">
        <v>133</v>
      </c>
      <c r="I137" s="26" t="s">
        <v>16</v>
      </c>
      <c r="J137" s="5"/>
      <c r="K137" s="23"/>
    </row>
    <row r="138" ht="14.25" customHeight="1">
      <c r="A138" s="10" t="s">
        <v>40</v>
      </c>
      <c r="D138" s="20" t="s">
        <v>213</v>
      </c>
      <c r="E138" s="21" t="s">
        <v>213</v>
      </c>
      <c r="F138" s="21" t="s">
        <v>214</v>
      </c>
      <c r="G138" s="21" t="s">
        <v>40</v>
      </c>
      <c r="H138" s="21" t="s">
        <v>43</v>
      </c>
      <c r="I138" s="34" t="s">
        <v>16</v>
      </c>
      <c r="J138" s="5"/>
      <c r="K138" s="23"/>
    </row>
    <row r="139" ht="14.25" customHeight="1">
      <c r="A139" s="10" t="s">
        <v>15</v>
      </c>
      <c r="D139" s="24" t="s">
        <v>16</v>
      </c>
      <c r="E139" s="25" t="s">
        <v>17</v>
      </c>
      <c r="F139" s="26" t="s">
        <v>18</v>
      </c>
      <c r="G139" s="5"/>
      <c r="H139" s="5"/>
      <c r="I139" s="5"/>
      <c r="J139" s="5"/>
      <c r="K139" s="23"/>
    </row>
    <row r="140" ht="14.25" customHeight="1">
      <c r="A140" s="10" t="s">
        <v>17</v>
      </c>
      <c r="D140" s="20" t="s">
        <v>215</v>
      </c>
      <c r="E140" s="21" t="s">
        <v>216</v>
      </c>
      <c r="F140" s="22" t="s">
        <v>217</v>
      </c>
      <c r="G140" s="5"/>
      <c r="H140" s="5"/>
      <c r="I140" s="5"/>
      <c r="J140" s="5"/>
      <c r="K140" s="23"/>
    </row>
    <row r="141" ht="145.5" customHeight="1">
      <c r="A141" s="10" t="s">
        <v>17</v>
      </c>
      <c r="D141" s="20" t="s">
        <v>218</v>
      </c>
      <c r="E141" s="21" t="s">
        <v>20</v>
      </c>
      <c r="F141" s="22" t="s">
        <v>219</v>
      </c>
      <c r="G141" s="5"/>
      <c r="H141" s="5"/>
      <c r="I141" s="5"/>
      <c r="J141" s="5"/>
      <c r="K141" s="23"/>
    </row>
    <row r="142" ht="168.75" customHeight="1">
      <c r="A142" s="10" t="s">
        <v>17</v>
      </c>
      <c r="D142" s="20" t="s">
        <v>220</v>
      </c>
      <c r="E142" s="21" t="s">
        <v>221</v>
      </c>
      <c r="F142" s="22" t="s">
        <v>193</v>
      </c>
      <c r="G142" s="5"/>
      <c r="H142" s="5"/>
      <c r="I142" s="5"/>
      <c r="J142" s="5"/>
      <c r="K142" s="23"/>
    </row>
    <row r="143" ht="14.25" customHeight="1">
      <c r="A143" s="10" t="s">
        <v>22</v>
      </c>
      <c r="D143" s="24" t="s">
        <v>16</v>
      </c>
      <c r="E143" s="25" t="s">
        <v>23</v>
      </c>
      <c r="F143" s="25" t="s">
        <v>24</v>
      </c>
      <c r="G143" s="25" t="s">
        <v>25</v>
      </c>
      <c r="H143" s="25" t="s">
        <v>26</v>
      </c>
      <c r="I143" s="26" t="s">
        <v>27</v>
      </c>
      <c r="J143" s="5"/>
      <c r="K143" s="23"/>
    </row>
    <row r="144" ht="14.25" customHeight="1">
      <c r="A144" s="10" t="s">
        <v>28</v>
      </c>
      <c r="D144" s="20" t="s">
        <v>222</v>
      </c>
      <c r="E144" s="21" t="s">
        <v>222</v>
      </c>
      <c r="F144" s="21" t="s">
        <v>223</v>
      </c>
      <c r="G144" s="21" t="s">
        <v>31</v>
      </c>
      <c r="H144" s="21" t="s">
        <v>32</v>
      </c>
      <c r="I144" s="27"/>
      <c r="J144" s="5"/>
      <c r="K144" s="23"/>
    </row>
    <row r="145" ht="14.25" customHeight="1">
      <c r="A145" s="10" t="s">
        <v>15</v>
      </c>
      <c r="D145" s="24" t="s">
        <v>16</v>
      </c>
      <c r="E145" s="25" t="s">
        <v>17</v>
      </c>
      <c r="F145" s="26" t="s">
        <v>18</v>
      </c>
      <c r="G145" s="5"/>
      <c r="H145" s="5"/>
      <c r="I145" s="5"/>
      <c r="J145" s="5"/>
      <c r="K145" s="23"/>
    </row>
    <row r="146" ht="14.25" customHeight="1">
      <c r="A146" s="10" t="s">
        <v>17</v>
      </c>
      <c r="D146" s="20" t="s">
        <v>224</v>
      </c>
      <c r="E146" s="21" t="s">
        <v>224</v>
      </c>
      <c r="F146" s="22" t="s">
        <v>225</v>
      </c>
      <c r="G146" s="5"/>
      <c r="H146" s="5"/>
      <c r="I146" s="5"/>
      <c r="J146" s="5"/>
      <c r="K146" s="23"/>
    </row>
    <row r="147" ht="14.25" customHeight="1">
      <c r="A147" s="10" t="s">
        <v>22</v>
      </c>
      <c r="D147" s="24" t="s">
        <v>16</v>
      </c>
      <c r="E147" s="25" t="s">
        <v>23</v>
      </c>
      <c r="F147" s="25" t="s">
        <v>24</v>
      </c>
      <c r="G147" s="25" t="s">
        <v>25</v>
      </c>
      <c r="H147" s="25" t="s">
        <v>26</v>
      </c>
      <c r="I147" s="26" t="s">
        <v>27</v>
      </c>
      <c r="J147" s="5"/>
      <c r="K147" s="23"/>
    </row>
    <row r="148" ht="14.25" customHeight="1">
      <c r="A148" s="10" t="s">
        <v>40</v>
      </c>
      <c r="D148" s="20" t="s">
        <v>226</v>
      </c>
      <c r="E148" s="21" t="s">
        <v>226</v>
      </c>
      <c r="F148" s="21" t="s">
        <v>227</v>
      </c>
      <c r="G148" s="21" t="s">
        <v>40</v>
      </c>
      <c r="H148" s="21" t="s">
        <v>43</v>
      </c>
      <c r="I148" s="34" t="s">
        <v>16</v>
      </c>
      <c r="J148" s="5"/>
      <c r="K148" s="23"/>
    </row>
    <row r="149" ht="22.5" customHeight="1">
      <c r="A149" s="10" t="s">
        <v>65</v>
      </c>
      <c r="D149" s="36" t="s">
        <v>228</v>
      </c>
      <c r="E149" s="37" t="s">
        <v>228</v>
      </c>
      <c r="F149" s="37" t="s">
        <v>229</v>
      </c>
      <c r="G149" s="37" t="s">
        <v>68</v>
      </c>
      <c r="H149" s="37" t="s">
        <v>69</v>
      </c>
      <c r="I149" s="21" t="s">
        <v>230</v>
      </c>
      <c r="J149" s="33" t="s">
        <v>16</v>
      </c>
      <c r="K149" s="23"/>
    </row>
    <row r="150" ht="22.5" customHeight="1">
      <c r="A150" s="10" t="s">
        <v>71</v>
      </c>
      <c r="D150" s="38"/>
      <c r="E150" s="39"/>
      <c r="F150" s="39"/>
      <c r="G150" s="39"/>
      <c r="H150" s="39"/>
      <c r="I150" s="21" t="s">
        <v>231</v>
      </c>
      <c r="J150" s="33" t="s">
        <v>16</v>
      </c>
      <c r="K150" s="23"/>
    </row>
    <row r="151" ht="22.5" customHeight="1">
      <c r="A151" s="10" t="s">
        <v>71</v>
      </c>
      <c r="D151" s="40"/>
      <c r="E151" s="41"/>
      <c r="F151" s="41"/>
      <c r="G151" s="41"/>
      <c r="H151" s="41"/>
      <c r="I151" s="21" t="s">
        <v>232</v>
      </c>
      <c r="J151" s="33" t="s">
        <v>16</v>
      </c>
      <c r="K151" s="23"/>
    </row>
    <row r="152" ht="139.5" customHeight="1">
      <c r="A152" s="10" t="s">
        <v>65</v>
      </c>
      <c r="D152" s="36" t="s">
        <v>233</v>
      </c>
      <c r="E152" s="37" t="s">
        <v>233</v>
      </c>
      <c r="F152" s="37" t="s">
        <v>234</v>
      </c>
      <c r="G152" s="37" t="s">
        <v>68</v>
      </c>
      <c r="H152" s="37" t="s">
        <v>69</v>
      </c>
      <c r="I152" s="21" t="s">
        <v>230</v>
      </c>
      <c r="J152" s="33" t="s">
        <v>16</v>
      </c>
      <c r="K152" s="23"/>
    </row>
    <row r="153" ht="139.5" customHeight="1">
      <c r="A153" s="10" t="s">
        <v>71</v>
      </c>
      <c r="D153" s="40"/>
      <c r="E153" s="41"/>
      <c r="F153" s="41"/>
      <c r="G153" s="41"/>
      <c r="H153" s="41"/>
      <c r="I153" s="21" t="s">
        <v>231</v>
      </c>
      <c r="J153" s="33" t="s">
        <v>16</v>
      </c>
      <c r="K153" s="23"/>
    </row>
    <row r="154" ht="14.25" customHeight="1">
      <c r="A154" s="10" t="s">
        <v>40</v>
      </c>
      <c r="D154" s="20" t="s">
        <v>235</v>
      </c>
      <c r="E154" s="21" t="s">
        <v>235</v>
      </c>
      <c r="F154" s="21" t="s">
        <v>236</v>
      </c>
      <c r="G154" s="21" t="s">
        <v>40</v>
      </c>
      <c r="H154" s="21" t="s">
        <v>43</v>
      </c>
      <c r="I154" s="33" t="s">
        <v>16</v>
      </c>
      <c r="J154" s="5"/>
      <c r="K154" s="23"/>
    </row>
    <row r="155" ht="14.25" customHeight="1">
      <c r="A155" s="10" t="s">
        <v>28</v>
      </c>
      <c r="D155" s="20" t="s">
        <v>237</v>
      </c>
      <c r="E155" s="21" t="s">
        <v>237</v>
      </c>
      <c r="F155" s="21" t="s">
        <v>229</v>
      </c>
      <c r="G155" s="21" t="s">
        <v>31</v>
      </c>
      <c r="H155" s="21" t="s">
        <v>32</v>
      </c>
      <c r="I155" s="27"/>
      <c r="J155" s="5"/>
      <c r="K155" s="23"/>
    </row>
    <row r="156" ht="128.25" customHeight="1">
      <c r="A156" s="10" t="s">
        <v>130</v>
      </c>
      <c r="D156" s="28" t="s">
        <v>238</v>
      </c>
      <c r="E156" s="29" t="s">
        <v>238</v>
      </c>
      <c r="F156" s="29" t="s">
        <v>239</v>
      </c>
      <c r="G156" s="29" t="s">
        <v>130</v>
      </c>
      <c r="H156" s="29" t="s">
        <v>133</v>
      </c>
      <c r="I156" s="44" t="s">
        <v>16</v>
      </c>
      <c r="J156" s="31"/>
      <c r="K156" s="32"/>
    </row>
    <row r="157" ht="14.25" customHeight="1"/>
    <row r="158" ht="14.25" customHeight="1">
      <c r="A158" s="10" t="s">
        <v>12</v>
      </c>
      <c r="D158" s="11" t="s">
        <v>240</v>
      </c>
      <c r="E158" s="12" t="s">
        <v>241</v>
      </c>
      <c r="F158" s="13"/>
      <c r="G158" s="13"/>
      <c r="H158" s="13"/>
      <c r="I158" s="13"/>
      <c r="J158" s="13"/>
      <c r="K158" s="14"/>
    </row>
    <row r="159" ht="14.25" customHeight="1">
      <c r="A159" s="10" t="s">
        <v>15</v>
      </c>
      <c r="D159" s="15" t="s">
        <v>16</v>
      </c>
      <c r="E159" s="16" t="s">
        <v>17</v>
      </c>
      <c r="F159" s="17" t="s">
        <v>18</v>
      </c>
      <c r="G159" s="18"/>
      <c r="H159" s="18"/>
      <c r="I159" s="18"/>
      <c r="J159" s="18"/>
      <c r="K159" s="19"/>
    </row>
    <row r="160" ht="81.75" customHeight="1">
      <c r="A160" s="10" t="s">
        <v>17</v>
      </c>
      <c r="D160" s="20" t="s">
        <v>242</v>
      </c>
      <c r="E160" s="21" t="s">
        <v>20</v>
      </c>
      <c r="F160" s="22" t="s">
        <v>243</v>
      </c>
      <c r="G160" s="5"/>
      <c r="H160" s="5"/>
      <c r="I160" s="5"/>
      <c r="J160" s="5"/>
      <c r="K160" s="23"/>
    </row>
    <row r="161" ht="166.5" customHeight="1">
      <c r="A161" s="10" t="s">
        <v>17</v>
      </c>
      <c r="D161" s="20" t="s">
        <v>244</v>
      </c>
      <c r="E161" s="21" t="s">
        <v>192</v>
      </c>
      <c r="F161" s="22" t="s">
        <v>193</v>
      </c>
      <c r="G161" s="5"/>
      <c r="H161" s="5"/>
      <c r="I161" s="5"/>
      <c r="J161" s="5"/>
      <c r="K161" s="23"/>
    </row>
    <row r="162" ht="14.25" customHeight="1">
      <c r="A162" s="10" t="s">
        <v>17</v>
      </c>
      <c r="D162" s="20" t="s">
        <v>245</v>
      </c>
      <c r="E162" s="21" t="s">
        <v>246</v>
      </c>
      <c r="F162" s="22" t="s">
        <v>247</v>
      </c>
      <c r="G162" s="5"/>
      <c r="H162" s="5"/>
      <c r="I162" s="5"/>
      <c r="J162" s="5"/>
      <c r="K162" s="23"/>
    </row>
    <row r="163" ht="14.25" customHeight="1">
      <c r="A163" s="10" t="s">
        <v>22</v>
      </c>
      <c r="D163" s="24" t="s">
        <v>16</v>
      </c>
      <c r="E163" s="25" t="s">
        <v>23</v>
      </c>
      <c r="F163" s="25" t="s">
        <v>24</v>
      </c>
      <c r="G163" s="25" t="s">
        <v>25</v>
      </c>
      <c r="H163" s="25" t="s">
        <v>26</v>
      </c>
      <c r="I163" s="26" t="s">
        <v>27</v>
      </c>
      <c r="J163" s="5"/>
      <c r="K163" s="23"/>
    </row>
    <row r="164" ht="408.75" customHeight="1">
      <c r="A164" s="10" t="s">
        <v>28</v>
      </c>
      <c r="D164" s="20" t="s">
        <v>248</v>
      </c>
      <c r="E164" s="21" t="s">
        <v>248</v>
      </c>
      <c r="F164" s="21" t="s">
        <v>249</v>
      </c>
      <c r="G164" s="21" t="s">
        <v>31</v>
      </c>
      <c r="H164" s="21" t="s">
        <v>32</v>
      </c>
      <c r="I164" s="27"/>
      <c r="J164" s="5"/>
      <c r="K164" s="23"/>
    </row>
    <row r="165" ht="14.25" customHeight="1">
      <c r="A165" s="10" t="s">
        <v>28</v>
      </c>
      <c r="D165" s="20" t="s">
        <v>250</v>
      </c>
      <c r="E165" s="21" t="s">
        <v>250</v>
      </c>
      <c r="F165" s="21" t="s">
        <v>251</v>
      </c>
      <c r="G165" s="21" t="s">
        <v>31</v>
      </c>
      <c r="H165" s="21" t="s">
        <v>32</v>
      </c>
      <c r="I165" s="27"/>
      <c r="J165" s="5"/>
      <c r="K165" s="23"/>
    </row>
    <row r="166" ht="123.0" customHeight="1">
      <c r="A166" s="10" t="s">
        <v>28</v>
      </c>
      <c r="D166" s="20" t="s">
        <v>252</v>
      </c>
      <c r="E166" s="21" t="s">
        <v>252</v>
      </c>
      <c r="F166" s="21" t="s">
        <v>253</v>
      </c>
      <c r="G166" s="21" t="s">
        <v>31</v>
      </c>
      <c r="H166" s="21" t="s">
        <v>32</v>
      </c>
      <c r="I166" s="27"/>
      <c r="J166" s="5"/>
      <c r="K166" s="23"/>
    </row>
    <row r="167" ht="70.5" customHeight="1">
      <c r="A167" s="10" t="s">
        <v>28</v>
      </c>
      <c r="D167" s="20" t="s">
        <v>254</v>
      </c>
      <c r="E167" s="21" t="s">
        <v>254</v>
      </c>
      <c r="F167" s="21" t="s">
        <v>255</v>
      </c>
      <c r="G167" s="21" t="s">
        <v>31</v>
      </c>
      <c r="H167" s="21" t="s">
        <v>32</v>
      </c>
      <c r="I167" s="27"/>
      <c r="J167" s="5"/>
      <c r="K167" s="23"/>
    </row>
    <row r="168" ht="14.25" customHeight="1">
      <c r="A168" s="10" t="s">
        <v>28</v>
      </c>
      <c r="D168" s="20" t="s">
        <v>256</v>
      </c>
      <c r="E168" s="21" t="s">
        <v>256</v>
      </c>
      <c r="F168" s="21" t="s">
        <v>257</v>
      </c>
      <c r="G168" s="21" t="s">
        <v>31</v>
      </c>
      <c r="H168" s="21" t="s">
        <v>32</v>
      </c>
      <c r="I168" s="27"/>
      <c r="J168" s="5"/>
      <c r="K168" s="23"/>
    </row>
    <row r="169" ht="69.75" customHeight="1">
      <c r="A169" s="10" t="s">
        <v>28</v>
      </c>
      <c r="D169" s="20" t="s">
        <v>258</v>
      </c>
      <c r="E169" s="21" t="s">
        <v>258</v>
      </c>
      <c r="F169" s="21" t="s">
        <v>259</v>
      </c>
      <c r="G169" s="21" t="s">
        <v>31</v>
      </c>
      <c r="H169" s="21" t="s">
        <v>32</v>
      </c>
      <c r="I169" s="27"/>
      <c r="J169" s="5"/>
      <c r="K169" s="23"/>
    </row>
    <row r="170" ht="76.5" customHeight="1">
      <c r="A170" s="10" t="s">
        <v>28</v>
      </c>
      <c r="D170" s="20" t="s">
        <v>260</v>
      </c>
      <c r="E170" s="21" t="s">
        <v>260</v>
      </c>
      <c r="F170" s="21" t="s">
        <v>261</v>
      </c>
      <c r="G170" s="21" t="s">
        <v>31</v>
      </c>
      <c r="H170" s="21" t="s">
        <v>32</v>
      </c>
      <c r="I170" s="27"/>
      <c r="J170" s="5"/>
      <c r="K170" s="23"/>
    </row>
    <row r="171" ht="103.5" customHeight="1">
      <c r="A171" s="10" t="s">
        <v>28</v>
      </c>
      <c r="D171" s="20" t="s">
        <v>262</v>
      </c>
      <c r="E171" s="21" t="s">
        <v>262</v>
      </c>
      <c r="F171" s="21" t="s">
        <v>263</v>
      </c>
      <c r="G171" s="21" t="s">
        <v>31</v>
      </c>
      <c r="H171" s="21" t="s">
        <v>32</v>
      </c>
      <c r="I171" s="27"/>
      <c r="J171" s="5"/>
      <c r="K171" s="23"/>
    </row>
    <row r="172" ht="229.5" customHeight="1">
      <c r="A172" s="10" t="s">
        <v>28</v>
      </c>
      <c r="D172" s="20" t="s">
        <v>264</v>
      </c>
      <c r="E172" s="21" t="s">
        <v>264</v>
      </c>
      <c r="F172" s="21" t="s">
        <v>265</v>
      </c>
      <c r="G172" s="21" t="s">
        <v>31</v>
      </c>
      <c r="H172" s="21" t="s">
        <v>32</v>
      </c>
      <c r="I172" s="27"/>
      <c r="J172" s="5"/>
      <c r="K172" s="23"/>
    </row>
    <row r="173" ht="190.5" customHeight="1">
      <c r="A173" s="10" t="s">
        <v>130</v>
      </c>
      <c r="D173" s="20" t="s">
        <v>266</v>
      </c>
      <c r="E173" s="21" t="s">
        <v>266</v>
      </c>
      <c r="F173" s="21" t="s">
        <v>267</v>
      </c>
      <c r="G173" s="21" t="s">
        <v>130</v>
      </c>
      <c r="H173" s="21" t="s">
        <v>133</v>
      </c>
      <c r="I173" s="26" t="s">
        <v>16</v>
      </c>
      <c r="J173" s="5"/>
      <c r="K173" s="23"/>
    </row>
    <row r="174" ht="14.25" customHeight="1">
      <c r="A174" s="10" t="s">
        <v>40</v>
      </c>
      <c r="D174" s="28" t="s">
        <v>268</v>
      </c>
      <c r="E174" s="29" t="s">
        <v>268</v>
      </c>
      <c r="F174" s="29" t="s">
        <v>269</v>
      </c>
      <c r="G174" s="29" t="s">
        <v>40</v>
      </c>
      <c r="H174" s="29" t="s">
        <v>43</v>
      </c>
      <c r="I174" s="45" t="s">
        <v>16</v>
      </c>
      <c r="J174" s="31"/>
      <c r="K174" s="32"/>
    </row>
    <row r="175" ht="14.25" customHeight="1"/>
    <row r="176" ht="14.25" customHeight="1">
      <c r="A176" s="10" t="s">
        <v>12</v>
      </c>
      <c r="D176" s="11" t="s">
        <v>270</v>
      </c>
      <c r="E176" s="12" t="s">
        <v>271</v>
      </c>
      <c r="F176" s="13"/>
      <c r="G176" s="13"/>
      <c r="H176" s="13"/>
      <c r="I176" s="13"/>
      <c r="J176" s="13"/>
      <c r="K176" s="14"/>
    </row>
    <row r="177" ht="14.25" customHeight="1">
      <c r="A177" s="10" t="s">
        <v>15</v>
      </c>
      <c r="D177" s="15" t="s">
        <v>16</v>
      </c>
      <c r="E177" s="16" t="s">
        <v>17</v>
      </c>
      <c r="F177" s="17" t="s">
        <v>18</v>
      </c>
      <c r="G177" s="18"/>
      <c r="H177" s="18"/>
      <c r="I177" s="18"/>
      <c r="J177" s="18"/>
      <c r="K177" s="19"/>
    </row>
    <row r="178" ht="14.25" customHeight="1">
      <c r="A178" s="10" t="s">
        <v>17</v>
      </c>
      <c r="D178" s="20" t="s">
        <v>272</v>
      </c>
      <c r="E178" s="21" t="s">
        <v>273</v>
      </c>
      <c r="F178" s="22" t="s">
        <v>274</v>
      </c>
      <c r="G178" s="5"/>
      <c r="H178" s="5"/>
      <c r="I178" s="5"/>
      <c r="J178" s="5"/>
      <c r="K178" s="23"/>
    </row>
    <row r="179" ht="14.25" customHeight="1">
      <c r="A179" s="10" t="s">
        <v>22</v>
      </c>
      <c r="D179" s="24" t="s">
        <v>16</v>
      </c>
      <c r="E179" s="25" t="s">
        <v>23</v>
      </c>
      <c r="F179" s="25" t="s">
        <v>24</v>
      </c>
      <c r="G179" s="25" t="s">
        <v>25</v>
      </c>
      <c r="H179" s="25" t="s">
        <v>26</v>
      </c>
      <c r="I179" s="26" t="s">
        <v>27</v>
      </c>
      <c r="J179" s="5"/>
      <c r="K179" s="23"/>
    </row>
    <row r="180" ht="112.5" customHeight="1">
      <c r="A180" s="10" t="s">
        <v>28</v>
      </c>
      <c r="D180" s="20" t="s">
        <v>275</v>
      </c>
      <c r="E180" s="21" t="s">
        <v>275</v>
      </c>
      <c r="F180" s="21" t="s">
        <v>276</v>
      </c>
      <c r="G180" s="21" t="s">
        <v>31</v>
      </c>
      <c r="H180" s="21" t="s">
        <v>32</v>
      </c>
      <c r="I180" s="27"/>
      <c r="J180" s="5"/>
      <c r="K180" s="23"/>
    </row>
    <row r="181" ht="14.25" customHeight="1">
      <c r="A181" s="10" t="s">
        <v>15</v>
      </c>
      <c r="D181" s="24" t="s">
        <v>16</v>
      </c>
      <c r="E181" s="25" t="s">
        <v>17</v>
      </c>
      <c r="F181" s="26" t="s">
        <v>18</v>
      </c>
      <c r="G181" s="5"/>
      <c r="H181" s="5"/>
      <c r="I181" s="5"/>
      <c r="J181" s="5"/>
      <c r="K181" s="23"/>
    </row>
    <row r="182" ht="33.0" customHeight="1">
      <c r="A182" s="10" t="s">
        <v>17</v>
      </c>
      <c r="D182" s="20" t="s">
        <v>277</v>
      </c>
      <c r="E182" s="21" t="s">
        <v>38</v>
      </c>
      <c r="F182" s="22" t="s">
        <v>278</v>
      </c>
      <c r="G182" s="5"/>
      <c r="H182" s="5"/>
      <c r="I182" s="5"/>
      <c r="J182" s="5"/>
      <c r="K182" s="23"/>
    </row>
    <row r="183" ht="14.25" customHeight="1">
      <c r="A183" s="10" t="s">
        <v>22</v>
      </c>
      <c r="D183" s="24" t="s">
        <v>16</v>
      </c>
      <c r="E183" s="25" t="s">
        <v>23</v>
      </c>
      <c r="F183" s="25" t="s">
        <v>24</v>
      </c>
      <c r="G183" s="25" t="s">
        <v>25</v>
      </c>
      <c r="H183" s="25" t="s">
        <v>26</v>
      </c>
      <c r="I183" s="26" t="s">
        <v>27</v>
      </c>
      <c r="J183" s="5"/>
      <c r="K183" s="23"/>
    </row>
    <row r="184" ht="66.0" customHeight="1">
      <c r="A184" s="10" t="s">
        <v>28</v>
      </c>
      <c r="D184" s="28" t="s">
        <v>279</v>
      </c>
      <c r="E184" s="29" t="s">
        <v>279</v>
      </c>
      <c r="F184" s="29" t="s">
        <v>280</v>
      </c>
      <c r="G184" s="29" t="s">
        <v>31</v>
      </c>
      <c r="H184" s="29" t="s">
        <v>32</v>
      </c>
      <c r="I184" s="30"/>
      <c r="J184" s="31"/>
      <c r="K184" s="32"/>
    </row>
    <row r="185" ht="14.25" customHeight="1"/>
    <row r="186" ht="14.25" customHeight="1">
      <c r="A186" s="10" t="s">
        <v>12</v>
      </c>
      <c r="D186" s="11" t="s">
        <v>281</v>
      </c>
      <c r="E186" s="12" t="s">
        <v>282</v>
      </c>
      <c r="F186" s="14"/>
      <c r="G186" s="42" t="s">
        <v>283</v>
      </c>
      <c r="H186" s="13"/>
      <c r="I186" s="13"/>
      <c r="J186" s="13"/>
      <c r="K186" s="14"/>
    </row>
    <row r="187" ht="14.25" customHeight="1">
      <c r="A187" s="10" t="s">
        <v>22</v>
      </c>
      <c r="D187" s="15" t="s">
        <v>16</v>
      </c>
      <c r="E187" s="16" t="s">
        <v>23</v>
      </c>
      <c r="F187" s="16" t="s">
        <v>24</v>
      </c>
      <c r="G187" s="16" t="s">
        <v>25</v>
      </c>
      <c r="H187" s="16" t="s">
        <v>26</v>
      </c>
      <c r="I187" s="17" t="s">
        <v>27</v>
      </c>
      <c r="J187" s="18"/>
      <c r="K187" s="19"/>
    </row>
    <row r="188" ht="14.25" customHeight="1">
      <c r="A188" s="10" t="s">
        <v>40</v>
      </c>
      <c r="D188" s="20" t="s">
        <v>284</v>
      </c>
      <c r="E188" s="21" t="s">
        <v>284</v>
      </c>
      <c r="F188" s="21" t="s">
        <v>285</v>
      </c>
      <c r="G188" s="21" t="s">
        <v>40</v>
      </c>
      <c r="H188" s="21" t="s">
        <v>43</v>
      </c>
      <c r="I188" s="33" t="s">
        <v>16</v>
      </c>
      <c r="J188" s="5"/>
      <c r="K188" s="23"/>
    </row>
    <row r="189" ht="14.25" customHeight="1">
      <c r="A189" s="10" t="s">
        <v>40</v>
      </c>
      <c r="D189" s="20" t="s">
        <v>286</v>
      </c>
      <c r="E189" s="21" t="s">
        <v>286</v>
      </c>
      <c r="F189" s="21" t="s">
        <v>287</v>
      </c>
      <c r="G189" s="21" t="s">
        <v>40</v>
      </c>
      <c r="H189" s="21" t="s">
        <v>43</v>
      </c>
      <c r="I189" s="33" t="s">
        <v>16</v>
      </c>
      <c r="J189" s="5"/>
      <c r="K189" s="23"/>
    </row>
    <row r="190" ht="14.25" customHeight="1">
      <c r="A190" s="10" t="s">
        <v>40</v>
      </c>
      <c r="D190" s="28" t="s">
        <v>288</v>
      </c>
      <c r="E190" s="29" t="s">
        <v>288</v>
      </c>
      <c r="F190" s="29" t="s">
        <v>289</v>
      </c>
      <c r="G190" s="29" t="s">
        <v>40</v>
      </c>
      <c r="H190" s="29" t="s">
        <v>43</v>
      </c>
      <c r="I190" s="45" t="s">
        <v>16</v>
      </c>
      <c r="J190" s="31"/>
      <c r="K190" s="32"/>
    </row>
    <row r="191" ht="14.25" customHeight="1"/>
    <row r="192" ht="14.25" customHeight="1">
      <c r="A192" s="10" t="s">
        <v>12</v>
      </c>
      <c r="D192" s="11" t="s">
        <v>290</v>
      </c>
      <c r="E192" s="12" t="s">
        <v>291</v>
      </c>
      <c r="F192" s="13"/>
      <c r="G192" s="13"/>
      <c r="H192" s="13"/>
      <c r="I192" s="13"/>
      <c r="J192" s="13"/>
      <c r="K192" s="14"/>
    </row>
    <row r="193" ht="14.25" customHeight="1">
      <c r="A193" s="10" t="s">
        <v>22</v>
      </c>
      <c r="D193" s="15" t="s">
        <v>16</v>
      </c>
      <c r="E193" s="16" t="s">
        <v>23</v>
      </c>
      <c r="F193" s="16" t="s">
        <v>24</v>
      </c>
      <c r="G193" s="16" t="s">
        <v>25</v>
      </c>
      <c r="H193" s="16" t="s">
        <v>26</v>
      </c>
      <c r="I193" s="17" t="s">
        <v>27</v>
      </c>
      <c r="J193" s="18"/>
      <c r="K193" s="19"/>
    </row>
    <row r="194" ht="103.5" customHeight="1">
      <c r="A194" s="10" t="s">
        <v>28</v>
      </c>
      <c r="D194" s="28" t="s">
        <v>292</v>
      </c>
      <c r="E194" s="29" t="s">
        <v>292</v>
      </c>
      <c r="F194" s="29" t="s">
        <v>293</v>
      </c>
      <c r="G194" s="29" t="s">
        <v>31</v>
      </c>
      <c r="H194" s="29" t="s">
        <v>32</v>
      </c>
      <c r="I194" s="30"/>
      <c r="J194" s="31"/>
      <c r="K194" s="32"/>
    </row>
    <row r="195" ht="14.25" customHeight="1"/>
    <row r="196" ht="14.25" customHeight="1">
      <c r="A196" s="10" t="s">
        <v>12</v>
      </c>
      <c r="D196" s="11" t="s">
        <v>294</v>
      </c>
      <c r="E196" s="12" t="s">
        <v>295</v>
      </c>
      <c r="F196" s="14"/>
      <c r="G196" s="42" t="s">
        <v>296</v>
      </c>
      <c r="H196" s="13"/>
      <c r="I196" s="13"/>
      <c r="J196" s="13"/>
      <c r="K196" s="14"/>
    </row>
    <row r="197" ht="14.25" customHeight="1">
      <c r="A197" s="10" t="s">
        <v>22</v>
      </c>
      <c r="D197" s="15" t="s">
        <v>16</v>
      </c>
      <c r="E197" s="16" t="s">
        <v>23</v>
      </c>
      <c r="F197" s="16" t="s">
        <v>24</v>
      </c>
      <c r="G197" s="16" t="s">
        <v>25</v>
      </c>
      <c r="H197" s="16" t="s">
        <v>26</v>
      </c>
      <c r="I197" s="17" t="s">
        <v>27</v>
      </c>
      <c r="J197" s="18"/>
      <c r="K197" s="19"/>
    </row>
    <row r="198" ht="14.25" customHeight="1">
      <c r="A198" s="10" t="s">
        <v>40</v>
      </c>
      <c r="D198" s="20" t="s">
        <v>297</v>
      </c>
      <c r="E198" s="21" t="s">
        <v>297</v>
      </c>
      <c r="F198" s="21" t="s">
        <v>298</v>
      </c>
      <c r="G198" s="21" t="s">
        <v>40</v>
      </c>
      <c r="H198" s="21" t="s">
        <v>43</v>
      </c>
      <c r="I198" s="33" t="s">
        <v>16</v>
      </c>
      <c r="J198" s="5"/>
      <c r="K198" s="23"/>
    </row>
    <row r="199" ht="14.25" customHeight="1">
      <c r="A199" s="10" t="s">
        <v>28</v>
      </c>
      <c r="D199" s="20" t="s">
        <v>299</v>
      </c>
      <c r="E199" s="21" t="s">
        <v>299</v>
      </c>
      <c r="F199" s="21" t="s">
        <v>300</v>
      </c>
      <c r="G199" s="21" t="s">
        <v>31</v>
      </c>
      <c r="H199" s="21" t="s">
        <v>32</v>
      </c>
      <c r="I199" s="27"/>
      <c r="J199" s="5"/>
      <c r="K199" s="23"/>
    </row>
    <row r="200" ht="14.25" customHeight="1">
      <c r="A200" s="10" t="s">
        <v>40</v>
      </c>
      <c r="D200" s="28" t="s">
        <v>301</v>
      </c>
      <c r="E200" s="29" t="s">
        <v>301</v>
      </c>
      <c r="F200" s="29" t="s">
        <v>302</v>
      </c>
      <c r="G200" s="29" t="s">
        <v>40</v>
      </c>
      <c r="H200" s="29" t="s">
        <v>43</v>
      </c>
      <c r="I200" s="45" t="s">
        <v>16</v>
      </c>
      <c r="J200" s="31"/>
      <c r="K200" s="32"/>
    </row>
    <row r="201" ht="14.25" customHeight="1"/>
    <row r="202" ht="14.25" customHeight="1">
      <c r="A202" s="10" t="s">
        <v>12</v>
      </c>
      <c r="D202" s="11" t="s">
        <v>303</v>
      </c>
      <c r="E202" s="12" t="s">
        <v>304</v>
      </c>
      <c r="F202" s="13"/>
      <c r="G202" s="13"/>
      <c r="H202" s="13"/>
      <c r="I202" s="13"/>
      <c r="J202" s="13"/>
      <c r="K202" s="14"/>
    </row>
    <row r="203" ht="14.25" customHeight="1">
      <c r="A203" s="10" t="s">
        <v>15</v>
      </c>
      <c r="D203" s="15" t="s">
        <v>16</v>
      </c>
      <c r="E203" s="16" t="s">
        <v>17</v>
      </c>
      <c r="F203" s="17" t="s">
        <v>18</v>
      </c>
      <c r="G203" s="18"/>
      <c r="H203" s="18"/>
      <c r="I203" s="18"/>
      <c r="J203" s="18"/>
      <c r="K203" s="19"/>
    </row>
    <row r="204" ht="333.0" customHeight="1">
      <c r="A204" s="10" t="s">
        <v>17</v>
      </c>
      <c r="D204" s="20" t="s">
        <v>305</v>
      </c>
      <c r="E204" s="21" t="s">
        <v>20</v>
      </c>
      <c r="F204" s="22" t="s">
        <v>306</v>
      </c>
      <c r="G204" s="5"/>
      <c r="H204" s="5"/>
      <c r="I204" s="5"/>
      <c r="J204" s="5"/>
      <c r="K204" s="23"/>
    </row>
    <row r="205" ht="303.75" customHeight="1">
      <c r="A205" s="10" t="s">
        <v>17</v>
      </c>
      <c r="D205" s="20" t="s">
        <v>307</v>
      </c>
      <c r="E205" s="21" t="s">
        <v>20</v>
      </c>
      <c r="F205" s="22" t="s">
        <v>308</v>
      </c>
      <c r="G205" s="5"/>
      <c r="H205" s="5"/>
      <c r="I205" s="5"/>
      <c r="J205" s="5"/>
      <c r="K205" s="23"/>
    </row>
    <row r="206" ht="14.25" customHeight="1">
      <c r="A206" s="10" t="s">
        <v>22</v>
      </c>
      <c r="D206" s="24" t="s">
        <v>16</v>
      </c>
      <c r="E206" s="25" t="s">
        <v>23</v>
      </c>
      <c r="F206" s="25" t="s">
        <v>24</v>
      </c>
      <c r="G206" s="25" t="s">
        <v>25</v>
      </c>
      <c r="H206" s="25" t="s">
        <v>26</v>
      </c>
      <c r="I206" s="26" t="s">
        <v>27</v>
      </c>
      <c r="J206" s="5"/>
      <c r="K206" s="23"/>
    </row>
    <row r="207" ht="66.0" customHeight="1">
      <c r="A207" s="10" t="s">
        <v>28</v>
      </c>
      <c r="D207" s="28" t="s">
        <v>309</v>
      </c>
      <c r="E207" s="29" t="s">
        <v>309</v>
      </c>
      <c r="F207" s="29" t="s">
        <v>310</v>
      </c>
      <c r="G207" s="29" t="s">
        <v>31</v>
      </c>
      <c r="H207" s="29" t="s">
        <v>32</v>
      </c>
      <c r="I207" s="30"/>
      <c r="J207" s="31"/>
      <c r="K207" s="32"/>
    </row>
    <row r="208" ht="14.25" customHeight="1"/>
    <row r="209" ht="14.25" customHeight="1">
      <c r="A209" s="10" t="s">
        <v>12</v>
      </c>
      <c r="D209" s="11" t="s">
        <v>311</v>
      </c>
      <c r="E209" s="12" t="s">
        <v>312</v>
      </c>
      <c r="F209" s="14"/>
      <c r="G209" s="42" t="s">
        <v>313</v>
      </c>
      <c r="H209" s="13"/>
      <c r="I209" s="13"/>
      <c r="J209" s="13"/>
      <c r="K209" s="14"/>
    </row>
    <row r="210" ht="14.25" customHeight="1">
      <c r="A210" s="10" t="s">
        <v>15</v>
      </c>
      <c r="D210" s="15" t="s">
        <v>16</v>
      </c>
      <c r="E210" s="16" t="s">
        <v>17</v>
      </c>
      <c r="F210" s="17" t="s">
        <v>18</v>
      </c>
      <c r="G210" s="18"/>
      <c r="H210" s="18"/>
      <c r="I210" s="18"/>
      <c r="J210" s="18"/>
      <c r="K210" s="19"/>
    </row>
    <row r="211" ht="14.25" customHeight="1">
      <c r="A211" s="10" t="s">
        <v>17</v>
      </c>
      <c r="D211" s="20" t="s">
        <v>314</v>
      </c>
      <c r="E211" s="21" t="s">
        <v>315</v>
      </c>
      <c r="F211" s="22" t="s">
        <v>316</v>
      </c>
      <c r="G211" s="5"/>
      <c r="H211" s="5"/>
      <c r="I211" s="5"/>
      <c r="J211" s="5"/>
      <c r="K211" s="23"/>
    </row>
    <row r="212" ht="14.25" customHeight="1">
      <c r="A212" s="10" t="s">
        <v>22</v>
      </c>
      <c r="D212" s="24" t="s">
        <v>16</v>
      </c>
      <c r="E212" s="25" t="s">
        <v>23</v>
      </c>
      <c r="F212" s="25" t="s">
        <v>24</v>
      </c>
      <c r="G212" s="25" t="s">
        <v>25</v>
      </c>
      <c r="H212" s="25" t="s">
        <v>26</v>
      </c>
      <c r="I212" s="26" t="s">
        <v>27</v>
      </c>
      <c r="J212" s="5"/>
      <c r="K212" s="23"/>
    </row>
    <row r="213" ht="14.25" customHeight="1">
      <c r="A213" s="10" t="s">
        <v>130</v>
      </c>
      <c r="D213" s="20" t="s">
        <v>317</v>
      </c>
      <c r="E213" s="21" t="s">
        <v>317</v>
      </c>
      <c r="F213" s="21" t="s">
        <v>318</v>
      </c>
      <c r="G213" s="21" t="s">
        <v>130</v>
      </c>
      <c r="H213" s="21" t="s">
        <v>133</v>
      </c>
      <c r="I213" s="26" t="s">
        <v>16</v>
      </c>
      <c r="J213" s="5"/>
      <c r="K213" s="23"/>
    </row>
    <row r="214" ht="139.5" customHeight="1">
      <c r="A214" s="10" t="s">
        <v>130</v>
      </c>
      <c r="D214" s="20" t="s">
        <v>319</v>
      </c>
      <c r="E214" s="21" t="s">
        <v>319</v>
      </c>
      <c r="F214" s="21" t="s">
        <v>320</v>
      </c>
      <c r="G214" s="21" t="s">
        <v>130</v>
      </c>
      <c r="H214" s="21" t="s">
        <v>133</v>
      </c>
      <c r="I214" s="26" t="s">
        <v>16</v>
      </c>
      <c r="J214" s="5"/>
      <c r="K214" s="23"/>
    </row>
    <row r="215" ht="129.0" customHeight="1">
      <c r="A215" s="10" t="s">
        <v>130</v>
      </c>
      <c r="D215" s="28" t="s">
        <v>321</v>
      </c>
      <c r="E215" s="29" t="s">
        <v>321</v>
      </c>
      <c r="F215" s="29" t="s">
        <v>322</v>
      </c>
      <c r="G215" s="29" t="s">
        <v>130</v>
      </c>
      <c r="H215" s="29" t="s">
        <v>133</v>
      </c>
      <c r="I215" s="44" t="s">
        <v>16</v>
      </c>
      <c r="J215" s="31"/>
      <c r="K215" s="32"/>
    </row>
    <row r="216" ht="14.25" customHeight="1"/>
    <row r="217" ht="14.25" customHeight="1">
      <c r="A217" s="10" t="s">
        <v>12</v>
      </c>
      <c r="D217" s="11" t="s">
        <v>323</v>
      </c>
      <c r="E217" s="12" t="s">
        <v>324</v>
      </c>
      <c r="F217" s="13"/>
      <c r="G217" s="13"/>
      <c r="H217" s="13"/>
      <c r="I217" s="13"/>
      <c r="J217" s="13"/>
      <c r="K217" s="14"/>
    </row>
    <row r="218" ht="14.25" customHeight="1">
      <c r="A218" s="10" t="s">
        <v>22</v>
      </c>
      <c r="D218" s="15" t="s">
        <v>16</v>
      </c>
      <c r="E218" s="16" t="s">
        <v>23</v>
      </c>
      <c r="F218" s="16" t="s">
        <v>24</v>
      </c>
      <c r="G218" s="16" t="s">
        <v>25</v>
      </c>
      <c r="H218" s="16" t="s">
        <v>26</v>
      </c>
      <c r="I218" s="17" t="s">
        <v>27</v>
      </c>
      <c r="J218" s="18"/>
      <c r="K218" s="19"/>
    </row>
    <row r="219" ht="14.25" customHeight="1">
      <c r="A219" s="10" t="s">
        <v>28</v>
      </c>
      <c r="D219" s="28" t="s">
        <v>325</v>
      </c>
      <c r="E219" s="29" t="s">
        <v>325</v>
      </c>
      <c r="F219" s="29" t="s">
        <v>326</v>
      </c>
      <c r="G219" s="29" t="s">
        <v>31</v>
      </c>
      <c r="H219" s="29" t="s">
        <v>32</v>
      </c>
      <c r="I219" s="30"/>
      <c r="J219" s="31"/>
      <c r="K219" s="32"/>
    </row>
    <row r="220" ht="14.25" customHeight="1"/>
    <row r="221" ht="14.25" customHeight="1">
      <c r="A221" s="10" t="s">
        <v>12</v>
      </c>
      <c r="D221" s="11" t="s">
        <v>327</v>
      </c>
      <c r="E221" s="12" t="s">
        <v>328</v>
      </c>
      <c r="F221" s="14"/>
      <c r="G221" s="42" t="s">
        <v>329</v>
      </c>
      <c r="H221" s="13"/>
      <c r="I221" s="13"/>
      <c r="J221" s="13"/>
      <c r="K221" s="14"/>
    </row>
    <row r="222" ht="14.25" customHeight="1">
      <c r="A222" s="10" t="s">
        <v>22</v>
      </c>
      <c r="D222" s="15" t="s">
        <v>16</v>
      </c>
      <c r="E222" s="16" t="s">
        <v>23</v>
      </c>
      <c r="F222" s="16" t="s">
        <v>24</v>
      </c>
      <c r="G222" s="16" t="s">
        <v>25</v>
      </c>
      <c r="H222" s="16" t="s">
        <v>26</v>
      </c>
      <c r="I222" s="17" t="s">
        <v>27</v>
      </c>
      <c r="J222" s="18"/>
      <c r="K222" s="19"/>
    </row>
    <row r="223" ht="14.25" customHeight="1">
      <c r="A223" s="10" t="s">
        <v>28</v>
      </c>
      <c r="D223" s="28" t="s">
        <v>330</v>
      </c>
      <c r="E223" s="29" t="s">
        <v>330</v>
      </c>
      <c r="F223" s="29" t="s">
        <v>331</v>
      </c>
      <c r="G223" s="29" t="s">
        <v>31</v>
      </c>
      <c r="H223" s="29" t="s">
        <v>32</v>
      </c>
      <c r="I223" s="30"/>
      <c r="J223" s="31"/>
      <c r="K223" s="32"/>
    </row>
    <row r="224" ht="14.25" customHeight="1"/>
    <row r="225" ht="14.25" customHeight="1">
      <c r="A225" s="10" t="s">
        <v>12</v>
      </c>
      <c r="D225" s="11" t="s">
        <v>332</v>
      </c>
      <c r="E225" s="12" t="s">
        <v>333</v>
      </c>
      <c r="F225" s="14"/>
      <c r="G225" s="42" t="s">
        <v>334</v>
      </c>
      <c r="H225" s="13"/>
      <c r="I225" s="13"/>
      <c r="J225" s="13"/>
      <c r="K225" s="14"/>
    </row>
    <row r="226" ht="14.25" customHeight="1">
      <c r="A226" s="10" t="s">
        <v>15</v>
      </c>
      <c r="D226" s="15" t="s">
        <v>16</v>
      </c>
      <c r="E226" s="16" t="s">
        <v>17</v>
      </c>
      <c r="F226" s="17" t="s">
        <v>18</v>
      </c>
      <c r="G226" s="18"/>
      <c r="H226" s="18"/>
      <c r="I226" s="18"/>
      <c r="J226" s="18"/>
      <c r="K226" s="19"/>
    </row>
    <row r="227" ht="49.5" customHeight="1">
      <c r="A227" s="10" t="s">
        <v>17</v>
      </c>
      <c r="D227" s="20" t="s">
        <v>335</v>
      </c>
      <c r="E227" s="21" t="s">
        <v>20</v>
      </c>
      <c r="F227" s="22" t="s">
        <v>336</v>
      </c>
      <c r="G227" s="5"/>
      <c r="H227" s="5"/>
      <c r="I227" s="5"/>
      <c r="J227" s="5"/>
      <c r="K227" s="23"/>
    </row>
    <row r="228" ht="14.25" customHeight="1">
      <c r="A228" s="10" t="s">
        <v>22</v>
      </c>
      <c r="D228" s="24" t="s">
        <v>16</v>
      </c>
      <c r="E228" s="25" t="s">
        <v>23</v>
      </c>
      <c r="F228" s="25" t="s">
        <v>24</v>
      </c>
      <c r="G228" s="25" t="s">
        <v>25</v>
      </c>
      <c r="H228" s="25" t="s">
        <v>26</v>
      </c>
      <c r="I228" s="26" t="s">
        <v>27</v>
      </c>
      <c r="J228" s="5"/>
      <c r="K228" s="23"/>
    </row>
    <row r="229" ht="14.25" customHeight="1">
      <c r="A229" s="10" t="s">
        <v>40</v>
      </c>
      <c r="D229" s="28" t="s">
        <v>337</v>
      </c>
      <c r="E229" s="29" t="s">
        <v>337</v>
      </c>
      <c r="F229" s="29" t="s">
        <v>338</v>
      </c>
      <c r="G229" s="29" t="s">
        <v>40</v>
      </c>
      <c r="H229" s="29" t="s">
        <v>43</v>
      </c>
      <c r="I229" s="43" t="s">
        <v>16</v>
      </c>
      <c r="J229" s="31"/>
      <c r="K229" s="32"/>
    </row>
    <row r="230" ht="14.25" customHeight="1"/>
    <row r="231" ht="14.25" customHeight="1">
      <c r="A231" s="10" t="s">
        <v>12</v>
      </c>
      <c r="D231" s="11" t="s">
        <v>339</v>
      </c>
      <c r="E231" s="12" t="s">
        <v>340</v>
      </c>
      <c r="F231" s="14"/>
      <c r="G231" s="42" t="s">
        <v>341</v>
      </c>
      <c r="H231" s="13"/>
      <c r="I231" s="13"/>
      <c r="J231" s="13"/>
      <c r="K231" s="14"/>
    </row>
    <row r="232" ht="14.25" customHeight="1">
      <c r="A232" s="10" t="s">
        <v>15</v>
      </c>
      <c r="D232" s="15" t="s">
        <v>16</v>
      </c>
      <c r="E232" s="16" t="s">
        <v>17</v>
      </c>
      <c r="F232" s="17" t="s">
        <v>18</v>
      </c>
      <c r="G232" s="18"/>
      <c r="H232" s="18"/>
      <c r="I232" s="18"/>
      <c r="J232" s="18"/>
      <c r="K232" s="19"/>
    </row>
    <row r="233" ht="64.5" customHeight="1">
      <c r="A233" s="10" t="s">
        <v>17</v>
      </c>
      <c r="D233" s="20" t="s">
        <v>342</v>
      </c>
      <c r="E233" s="21" t="s">
        <v>343</v>
      </c>
      <c r="F233" s="22" t="s">
        <v>344</v>
      </c>
      <c r="G233" s="5"/>
      <c r="H233" s="5"/>
      <c r="I233" s="5"/>
      <c r="J233" s="5"/>
      <c r="K233" s="23"/>
    </row>
    <row r="234" ht="14.25" customHeight="1">
      <c r="A234" s="10" t="s">
        <v>22</v>
      </c>
      <c r="D234" s="24" t="s">
        <v>16</v>
      </c>
      <c r="E234" s="25" t="s">
        <v>23</v>
      </c>
      <c r="F234" s="25" t="s">
        <v>24</v>
      </c>
      <c r="G234" s="25" t="s">
        <v>25</v>
      </c>
      <c r="H234" s="25" t="s">
        <v>26</v>
      </c>
      <c r="I234" s="26" t="s">
        <v>27</v>
      </c>
      <c r="J234" s="5"/>
      <c r="K234" s="23"/>
    </row>
    <row r="235" ht="14.25" customHeight="1">
      <c r="A235" s="10" t="s">
        <v>40</v>
      </c>
      <c r="D235" s="28" t="s">
        <v>345</v>
      </c>
      <c r="E235" s="29" t="s">
        <v>345</v>
      </c>
      <c r="F235" s="29" t="s">
        <v>346</v>
      </c>
      <c r="G235" s="29" t="s">
        <v>40</v>
      </c>
      <c r="H235" s="29" t="s">
        <v>43</v>
      </c>
      <c r="I235" s="43" t="s">
        <v>16</v>
      </c>
      <c r="J235" s="31"/>
      <c r="K235" s="32"/>
    </row>
    <row r="236" ht="14.25" customHeight="1"/>
    <row r="237" ht="14.25" customHeight="1">
      <c r="A237" s="10" t="s">
        <v>12</v>
      </c>
      <c r="D237" s="11" t="s">
        <v>347</v>
      </c>
      <c r="E237" s="12" t="s">
        <v>348</v>
      </c>
      <c r="F237" s="13"/>
      <c r="G237" s="13"/>
      <c r="H237" s="13"/>
      <c r="I237" s="13"/>
      <c r="J237" s="13"/>
      <c r="K237" s="14"/>
    </row>
    <row r="238" ht="14.25" customHeight="1">
      <c r="A238" s="10" t="s">
        <v>15</v>
      </c>
      <c r="D238" s="15" t="s">
        <v>16</v>
      </c>
      <c r="E238" s="16" t="s">
        <v>17</v>
      </c>
      <c r="F238" s="17" t="s">
        <v>18</v>
      </c>
      <c r="G238" s="18"/>
      <c r="H238" s="18"/>
      <c r="I238" s="18"/>
      <c r="J238" s="18"/>
      <c r="K238" s="19"/>
    </row>
    <row r="239" ht="77.25" customHeight="1">
      <c r="A239" s="10" t="s">
        <v>17</v>
      </c>
      <c r="D239" s="20" t="s">
        <v>349</v>
      </c>
      <c r="E239" s="21" t="s">
        <v>20</v>
      </c>
      <c r="F239" s="22" t="s">
        <v>350</v>
      </c>
      <c r="G239" s="5"/>
      <c r="H239" s="5"/>
      <c r="I239" s="5"/>
      <c r="J239" s="5"/>
      <c r="K239" s="23"/>
    </row>
    <row r="240" ht="14.25" customHeight="1">
      <c r="A240" s="10" t="s">
        <v>22</v>
      </c>
      <c r="D240" s="24" t="s">
        <v>16</v>
      </c>
      <c r="E240" s="25" t="s">
        <v>23</v>
      </c>
      <c r="F240" s="25" t="s">
        <v>24</v>
      </c>
      <c r="G240" s="25" t="s">
        <v>25</v>
      </c>
      <c r="H240" s="25" t="s">
        <v>26</v>
      </c>
      <c r="I240" s="26" t="s">
        <v>27</v>
      </c>
      <c r="J240" s="5"/>
      <c r="K240" s="23"/>
    </row>
    <row r="241" ht="189.75" customHeight="1">
      <c r="A241" s="10" t="s">
        <v>28</v>
      </c>
      <c r="D241" s="28" t="s">
        <v>351</v>
      </c>
      <c r="E241" s="29" t="s">
        <v>351</v>
      </c>
      <c r="F241" s="46" t="s">
        <v>352</v>
      </c>
      <c r="G241" s="29" t="s">
        <v>31</v>
      </c>
      <c r="H241" s="29" t="s">
        <v>32</v>
      </c>
      <c r="I241" s="30"/>
      <c r="J241" s="31"/>
      <c r="K241" s="32"/>
    </row>
    <row r="242" ht="14.25" customHeight="1"/>
    <row r="243" ht="14.25" customHeight="1">
      <c r="A243" s="10" t="s">
        <v>12</v>
      </c>
      <c r="D243" s="11" t="s">
        <v>353</v>
      </c>
      <c r="E243" s="12" t="s">
        <v>354</v>
      </c>
      <c r="F243" s="13"/>
      <c r="G243" s="13"/>
      <c r="H243" s="13"/>
      <c r="I243" s="13"/>
      <c r="J243" s="13"/>
      <c r="K243" s="14"/>
    </row>
    <row r="244" ht="14.25" customHeight="1">
      <c r="A244" s="10" t="s">
        <v>15</v>
      </c>
      <c r="D244" s="15" t="s">
        <v>16</v>
      </c>
      <c r="E244" s="16" t="s">
        <v>17</v>
      </c>
      <c r="F244" s="17" t="s">
        <v>18</v>
      </c>
      <c r="G244" s="18"/>
      <c r="H244" s="18"/>
      <c r="I244" s="18"/>
      <c r="J244" s="18"/>
      <c r="K244" s="19"/>
    </row>
    <row r="245" ht="69.75" customHeight="1">
      <c r="A245" s="10" t="s">
        <v>17</v>
      </c>
      <c r="D245" s="20" t="s">
        <v>355</v>
      </c>
      <c r="E245" s="21" t="s">
        <v>20</v>
      </c>
      <c r="F245" s="22" t="s">
        <v>356</v>
      </c>
      <c r="G245" s="5"/>
      <c r="H245" s="5"/>
      <c r="I245" s="5"/>
      <c r="J245" s="5"/>
      <c r="K245" s="23"/>
    </row>
    <row r="246" ht="14.25" customHeight="1">
      <c r="A246" s="10" t="s">
        <v>17</v>
      </c>
      <c r="D246" s="20" t="s">
        <v>357</v>
      </c>
      <c r="E246" s="21" t="s">
        <v>23</v>
      </c>
      <c r="F246" s="22" t="s">
        <v>358</v>
      </c>
      <c r="G246" s="5"/>
      <c r="H246" s="5"/>
      <c r="I246" s="5"/>
      <c r="J246" s="5"/>
      <c r="K246" s="23"/>
    </row>
    <row r="247" ht="61.5" customHeight="1">
      <c r="A247" s="10" t="s">
        <v>17</v>
      </c>
      <c r="D247" s="20" t="s">
        <v>359</v>
      </c>
      <c r="E247" s="21" t="s">
        <v>360</v>
      </c>
      <c r="F247" s="22" t="s">
        <v>361</v>
      </c>
      <c r="G247" s="5"/>
      <c r="H247" s="5"/>
      <c r="I247" s="5"/>
      <c r="J247" s="5"/>
      <c r="K247" s="23"/>
    </row>
    <row r="248" ht="100.5" customHeight="1">
      <c r="A248" s="10" t="s">
        <v>17</v>
      </c>
      <c r="D248" s="20" t="s">
        <v>362</v>
      </c>
      <c r="E248" s="21" t="s">
        <v>363</v>
      </c>
      <c r="F248" s="22" t="s">
        <v>364</v>
      </c>
      <c r="G248" s="5"/>
      <c r="H248" s="5"/>
      <c r="I248" s="5"/>
      <c r="J248" s="5"/>
      <c r="K248" s="23"/>
    </row>
    <row r="249" ht="14.25" customHeight="1">
      <c r="A249" s="10" t="s">
        <v>22</v>
      </c>
      <c r="D249" s="24" t="s">
        <v>16</v>
      </c>
      <c r="E249" s="25" t="s">
        <v>23</v>
      </c>
      <c r="F249" s="25" t="s">
        <v>24</v>
      </c>
      <c r="G249" s="25" t="s">
        <v>25</v>
      </c>
      <c r="H249" s="25" t="s">
        <v>26</v>
      </c>
      <c r="I249" s="26" t="s">
        <v>27</v>
      </c>
      <c r="J249" s="5"/>
      <c r="K249" s="23"/>
    </row>
    <row r="250" ht="14.25" customHeight="1">
      <c r="A250" s="10" t="s">
        <v>28</v>
      </c>
      <c r="D250" s="20" t="s">
        <v>365</v>
      </c>
      <c r="E250" s="21" t="s">
        <v>365</v>
      </c>
      <c r="F250" s="21" t="s">
        <v>366</v>
      </c>
      <c r="G250" s="21" t="s">
        <v>31</v>
      </c>
      <c r="H250" s="21" t="s">
        <v>32</v>
      </c>
      <c r="I250" s="27"/>
      <c r="J250" s="5"/>
      <c r="K250" s="23"/>
    </row>
    <row r="251" ht="14.25" customHeight="1">
      <c r="A251" s="10" t="s">
        <v>15</v>
      </c>
      <c r="D251" s="24" t="s">
        <v>16</v>
      </c>
      <c r="E251" s="25" t="s">
        <v>17</v>
      </c>
      <c r="F251" s="26" t="s">
        <v>18</v>
      </c>
      <c r="G251" s="5"/>
      <c r="H251" s="5"/>
      <c r="I251" s="5"/>
      <c r="J251" s="5"/>
      <c r="K251" s="23"/>
    </row>
    <row r="252" ht="207.0" customHeight="1">
      <c r="A252" s="10" t="s">
        <v>17</v>
      </c>
      <c r="D252" s="20" t="s">
        <v>367</v>
      </c>
      <c r="E252" s="21" t="s">
        <v>152</v>
      </c>
      <c r="F252" s="22" t="s">
        <v>368</v>
      </c>
      <c r="G252" s="5"/>
      <c r="H252" s="5"/>
      <c r="I252" s="5"/>
      <c r="J252" s="5"/>
      <c r="K252" s="23"/>
    </row>
    <row r="253" ht="14.25" customHeight="1">
      <c r="A253" s="10" t="s">
        <v>22</v>
      </c>
      <c r="D253" s="24" t="s">
        <v>16</v>
      </c>
      <c r="E253" s="25" t="s">
        <v>23</v>
      </c>
      <c r="F253" s="25" t="s">
        <v>24</v>
      </c>
      <c r="G253" s="25" t="s">
        <v>25</v>
      </c>
      <c r="H253" s="25" t="s">
        <v>26</v>
      </c>
      <c r="I253" s="26" t="s">
        <v>27</v>
      </c>
      <c r="J253" s="5"/>
      <c r="K253" s="23"/>
    </row>
    <row r="254" ht="204.0" customHeight="1">
      <c r="A254" s="10" t="s">
        <v>50</v>
      </c>
      <c r="D254" s="20" t="s">
        <v>369</v>
      </c>
      <c r="E254" s="21" t="s">
        <v>23</v>
      </c>
      <c r="F254" s="21" t="s">
        <v>370</v>
      </c>
      <c r="G254" s="21" t="s">
        <v>53</v>
      </c>
      <c r="H254" s="21" t="s">
        <v>54</v>
      </c>
      <c r="I254" s="27"/>
      <c r="J254" s="5"/>
      <c r="K254" s="23"/>
    </row>
    <row r="255" ht="14.25" customHeight="1">
      <c r="A255" s="10" t="s">
        <v>28</v>
      </c>
      <c r="D255" s="20" t="s">
        <v>371</v>
      </c>
      <c r="E255" s="21" t="s">
        <v>371</v>
      </c>
      <c r="F255" s="21" t="s">
        <v>372</v>
      </c>
      <c r="G255" s="21" t="s">
        <v>31</v>
      </c>
      <c r="H255" s="21" t="s">
        <v>32</v>
      </c>
      <c r="I255" s="27"/>
      <c r="J255" s="5"/>
      <c r="K255" s="23"/>
    </row>
    <row r="256" ht="14.25" customHeight="1">
      <c r="A256" s="10" t="s">
        <v>130</v>
      </c>
      <c r="D256" s="28" t="s">
        <v>373</v>
      </c>
      <c r="E256" s="29" t="s">
        <v>373</v>
      </c>
      <c r="F256" s="29" t="s">
        <v>374</v>
      </c>
      <c r="G256" s="29" t="s">
        <v>130</v>
      </c>
      <c r="H256" s="29" t="s">
        <v>133</v>
      </c>
      <c r="I256" s="44" t="s">
        <v>16</v>
      </c>
      <c r="J256" s="31"/>
      <c r="K256" s="32"/>
    </row>
    <row r="257" ht="14.25" customHeight="1"/>
    <row r="258" ht="14.25" customHeight="1">
      <c r="A258" s="10" t="s">
        <v>12</v>
      </c>
      <c r="D258" s="11" t="s">
        <v>375</v>
      </c>
      <c r="E258" s="12" t="s">
        <v>376</v>
      </c>
      <c r="F258" s="13"/>
      <c r="G258" s="13"/>
      <c r="H258" s="13"/>
      <c r="I258" s="13"/>
      <c r="J258" s="13"/>
      <c r="K258" s="14"/>
    </row>
    <row r="259" ht="14.25" customHeight="1"/>
    <row r="260" ht="14.25" customHeight="1">
      <c r="A260" s="10" t="s">
        <v>12</v>
      </c>
      <c r="D260" s="11" t="s">
        <v>377</v>
      </c>
      <c r="E260" s="12" t="s">
        <v>378</v>
      </c>
      <c r="F260" s="13"/>
      <c r="G260" s="13"/>
      <c r="H260" s="13"/>
      <c r="I260" s="13"/>
      <c r="J260" s="13"/>
      <c r="K260" s="14"/>
    </row>
    <row r="261" ht="14.25" customHeight="1">
      <c r="A261" s="10" t="s">
        <v>22</v>
      </c>
      <c r="D261" s="15" t="s">
        <v>16</v>
      </c>
      <c r="E261" s="16" t="s">
        <v>23</v>
      </c>
      <c r="F261" s="16" t="s">
        <v>24</v>
      </c>
      <c r="G261" s="16" t="s">
        <v>25</v>
      </c>
      <c r="H261" s="16" t="s">
        <v>26</v>
      </c>
      <c r="I261" s="17" t="s">
        <v>27</v>
      </c>
      <c r="J261" s="18"/>
      <c r="K261" s="19"/>
    </row>
    <row r="262" ht="70.5" customHeight="1">
      <c r="A262" s="10" t="s">
        <v>28</v>
      </c>
      <c r="D262" s="28" t="s">
        <v>379</v>
      </c>
      <c r="E262" s="29" t="s">
        <v>379</v>
      </c>
      <c r="F262" s="29" t="s">
        <v>380</v>
      </c>
      <c r="G262" s="29" t="s">
        <v>31</v>
      </c>
      <c r="H262" s="29" t="s">
        <v>32</v>
      </c>
      <c r="I262" s="30"/>
      <c r="J262" s="31"/>
      <c r="K262" s="32"/>
    </row>
    <row r="263" ht="14.25" customHeight="1"/>
    <row r="264" ht="14.25" customHeight="1">
      <c r="A264" s="10" t="s">
        <v>12</v>
      </c>
      <c r="D264" s="11" t="s">
        <v>381</v>
      </c>
      <c r="E264" s="12" t="s">
        <v>382</v>
      </c>
      <c r="F264" s="13"/>
      <c r="G264" s="13"/>
      <c r="H264" s="13"/>
      <c r="I264" s="13"/>
      <c r="J264" s="13"/>
      <c r="K264" s="14"/>
    </row>
    <row r="265" ht="14.25" customHeight="1">
      <c r="A265" s="10" t="s">
        <v>15</v>
      </c>
      <c r="D265" s="15" t="s">
        <v>16</v>
      </c>
      <c r="E265" s="16" t="s">
        <v>17</v>
      </c>
      <c r="F265" s="17" t="s">
        <v>18</v>
      </c>
      <c r="G265" s="18"/>
      <c r="H265" s="18"/>
      <c r="I265" s="18"/>
      <c r="J265" s="18"/>
      <c r="K265" s="19"/>
    </row>
    <row r="266" ht="14.25" customHeight="1">
      <c r="A266" s="10" t="s">
        <v>17</v>
      </c>
      <c r="D266" s="20" t="s">
        <v>383</v>
      </c>
      <c r="E266" s="21" t="s">
        <v>384</v>
      </c>
      <c r="F266" s="22" t="s">
        <v>385</v>
      </c>
      <c r="G266" s="5"/>
      <c r="H266" s="5"/>
      <c r="I266" s="5"/>
      <c r="J266" s="5"/>
      <c r="K266" s="23"/>
    </row>
    <row r="267" ht="14.25" customHeight="1">
      <c r="A267" s="10" t="s">
        <v>22</v>
      </c>
      <c r="D267" s="24" t="s">
        <v>16</v>
      </c>
      <c r="E267" s="25" t="s">
        <v>23</v>
      </c>
      <c r="F267" s="25" t="s">
        <v>24</v>
      </c>
      <c r="G267" s="25" t="s">
        <v>25</v>
      </c>
      <c r="H267" s="25" t="s">
        <v>26</v>
      </c>
      <c r="I267" s="26" t="s">
        <v>27</v>
      </c>
      <c r="J267" s="5"/>
      <c r="K267" s="23"/>
    </row>
    <row r="268" ht="14.25" customHeight="1">
      <c r="A268" s="10" t="s">
        <v>40</v>
      </c>
      <c r="D268" s="20" t="s">
        <v>386</v>
      </c>
      <c r="E268" s="21" t="s">
        <v>387</v>
      </c>
      <c r="F268" s="21" t="s">
        <v>388</v>
      </c>
      <c r="G268" s="21" t="s">
        <v>40</v>
      </c>
      <c r="H268" s="21" t="s">
        <v>43</v>
      </c>
      <c r="I268" s="33" t="s">
        <v>16</v>
      </c>
      <c r="J268" s="5"/>
      <c r="K268" s="23"/>
    </row>
    <row r="269" ht="14.25" customHeight="1">
      <c r="A269" s="10" t="s">
        <v>40</v>
      </c>
      <c r="D269" s="20" t="s">
        <v>389</v>
      </c>
      <c r="E269" s="21" t="s">
        <v>390</v>
      </c>
      <c r="F269" s="21" t="s">
        <v>390</v>
      </c>
      <c r="G269" s="21" t="s">
        <v>40</v>
      </c>
      <c r="H269" s="21" t="s">
        <v>43</v>
      </c>
      <c r="I269" s="33" t="s">
        <v>16</v>
      </c>
      <c r="J269" s="5"/>
      <c r="K269" s="23"/>
    </row>
    <row r="270" ht="14.25" customHeight="1">
      <c r="A270" s="10" t="s">
        <v>40</v>
      </c>
      <c r="D270" s="20" t="s">
        <v>391</v>
      </c>
      <c r="E270" s="21" t="s">
        <v>392</v>
      </c>
      <c r="F270" s="21" t="s">
        <v>393</v>
      </c>
      <c r="G270" s="21" t="s">
        <v>40</v>
      </c>
      <c r="H270" s="21" t="s">
        <v>43</v>
      </c>
      <c r="I270" s="33" t="s">
        <v>16</v>
      </c>
      <c r="J270" s="5"/>
      <c r="K270" s="23"/>
    </row>
    <row r="271" ht="14.25" customHeight="1">
      <c r="A271" s="10" t="s">
        <v>40</v>
      </c>
      <c r="D271" s="20" t="s">
        <v>394</v>
      </c>
      <c r="E271" s="21" t="s">
        <v>395</v>
      </c>
      <c r="F271" s="21" t="s">
        <v>396</v>
      </c>
      <c r="G271" s="21" t="s">
        <v>40</v>
      </c>
      <c r="H271" s="21" t="s">
        <v>43</v>
      </c>
      <c r="I271" s="33" t="s">
        <v>16</v>
      </c>
      <c r="J271" s="5"/>
      <c r="K271" s="23"/>
    </row>
    <row r="272" ht="14.25" customHeight="1">
      <c r="A272" s="10" t="s">
        <v>40</v>
      </c>
      <c r="D272" s="20" t="s">
        <v>397</v>
      </c>
      <c r="E272" s="21" t="s">
        <v>398</v>
      </c>
      <c r="F272" s="21" t="s">
        <v>399</v>
      </c>
      <c r="G272" s="21" t="s">
        <v>40</v>
      </c>
      <c r="H272" s="21" t="s">
        <v>43</v>
      </c>
      <c r="I272" s="33" t="s">
        <v>16</v>
      </c>
      <c r="J272" s="5"/>
      <c r="K272" s="23"/>
    </row>
    <row r="273" ht="14.25" customHeight="1">
      <c r="A273" s="10" t="s">
        <v>40</v>
      </c>
      <c r="D273" s="20" t="s">
        <v>400</v>
      </c>
      <c r="E273" s="21" t="s">
        <v>401</v>
      </c>
      <c r="F273" s="21" t="s">
        <v>402</v>
      </c>
      <c r="G273" s="21" t="s">
        <v>40</v>
      </c>
      <c r="H273" s="21" t="s">
        <v>43</v>
      </c>
      <c r="I273" s="33" t="s">
        <v>16</v>
      </c>
      <c r="J273" s="5"/>
      <c r="K273" s="23"/>
    </row>
    <row r="274" ht="14.25" customHeight="1">
      <c r="A274" s="10" t="s">
        <v>40</v>
      </c>
      <c r="D274" s="20" t="s">
        <v>403</v>
      </c>
      <c r="E274" s="21" t="s">
        <v>404</v>
      </c>
      <c r="F274" s="21" t="s">
        <v>405</v>
      </c>
      <c r="G274" s="21" t="s">
        <v>40</v>
      </c>
      <c r="H274" s="21" t="s">
        <v>43</v>
      </c>
      <c r="I274" s="33" t="s">
        <v>16</v>
      </c>
      <c r="J274" s="5"/>
      <c r="K274" s="23"/>
    </row>
    <row r="275" ht="14.25" customHeight="1">
      <c r="A275" s="10" t="s">
        <v>40</v>
      </c>
      <c r="D275" s="20" t="s">
        <v>406</v>
      </c>
      <c r="E275" s="21" t="s">
        <v>407</v>
      </c>
      <c r="F275" s="21" t="s">
        <v>408</v>
      </c>
      <c r="G275" s="21" t="s">
        <v>40</v>
      </c>
      <c r="H275" s="21" t="s">
        <v>43</v>
      </c>
      <c r="I275" s="33" t="s">
        <v>16</v>
      </c>
      <c r="J275" s="5"/>
      <c r="K275" s="23"/>
    </row>
    <row r="276" ht="14.25" customHeight="1">
      <c r="A276" s="10" t="s">
        <v>40</v>
      </c>
      <c r="D276" s="20" t="s">
        <v>409</v>
      </c>
      <c r="E276" s="21" t="s">
        <v>410</v>
      </c>
      <c r="F276" s="21" t="s">
        <v>411</v>
      </c>
      <c r="G276" s="21" t="s">
        <v>40</v>
      </c>
      <c r="H276" s="21" t="s">
        <v>43</v>
      </c>
      <c r="I276" s="33" t="s">
        <v>16</v>
      </c>
      <c r="J276" s="5"/>
      <c r="K276" s="23"/>
    </row>
    <row r="277" ht="14.25" customHeight="1">
      <c r="A277" s="10" t="s">
        <v>40</v>
      </c>
      <c r="D277" s="28" t="s">
        <v>412</v>
      </c>
      <c r="E277" s="29" t="s">
        <v>413</v>
      </c>
      <c r="F277" s="29" t="s">
        <v>414</v>
      </c>
      <c r="G277" s="29" t="s">
        <v>40</v>
      </c>
      <c r="H277" s="29" t="s">
        <v>43</v>
      </c>
      <c r="I277" s="43" t="s">
        <v>16</v>
      </c>
      <c r="J277" s="31"/>
      <c r="K277" s="32"/>
    </row>
    <row r="278" ht="14.25" customHeight="1"/>
    <row r="279" ht="14.25" customHeight="1">
      <c r="A279" s="10" t="s">
        <v>12</v>
      </c>
      <c r="D279" s="11" t="s">
        <v>415</v>
      </c>
      <c r="E279" s="12" t="s">
        <v>416</v>
      </c>
      <c r="F279" s="13"/>
      <c r="G279" s="13"/>
      <c r="H279" s="13"/>
      <c r="I279" s="13"/>
      <c r="J279" s="13"/>
      <c r="K279" s="14"/>
    </row>
    <row r="280" ht="14.25" customHeight="1">
      <c r="A280" s="10" t="s">
        <v>15</v>
      </c>
      <c r="D280" s="15" t="s">
        <v>16</v>
      </c>
      <c r="E280" s="16" t="s">
        <v>17</v>
      </c>
      <c r="F280" s="17" t="s">
        <v>18</v>
      </c>
      <c r="G280" s="18"/>
      <c r="H280" s="18"/>
      <c r="I280" s="18"/>
      <c r="J280" s="18"/>
      <c r="K280" s="19"/>
    </row>
    <row r="281" ht="300.0" customHeight="1">
      <c r="A281" s="10" t="s">
        <v>17</v>
      </c>
      <c r="D281" s="20" t="s">
        <v>417</v>
      </c>
      <c r="E281" s="21" t="s">
        <v>20</v>
      </c>
      <c r="F281" s="22" t="s">
        <v>418</v>
      </c>
      <c r="G281" s="5"/>
      <c r="H281" s="5"/>
      <c r="I281" s="5"/>
      <c r="J281" s="5"/>
      <c r="K281" s="23"/>
    </row>
    <row r="282" ht="14.25" customHeight="1">
      <c r="A282" s="10" t="s">
        <v>17</v>
      </c>
      <c r="D282" s="20" t="s">
        <v>419</v>
      </c>
      <c r="E282" s="21" t="s">
        <v>20</v>
      </c>
      <c r="F282" s="22" t="s">
        <v>420</v>
      </c>
      <c r="G282" s="5"/>
      <c r="H282" s="5"/>
      <c r="I282" s="5"/>
      <c r="J282" s="5"/>
      <c r="K282" s="23"/>
    </row>
    <row r="283" ht="14.25" customHeight="1">
      <c r="A283" s="10" t="s">
        <v>22</v>
      </c>
      <c r="D283" s="24" t="s">
        <v>16</v>
      </c>
      <c r="E283" s="25" t="s">
        <v>23</v>
      </c>
      <c r="F283" s="25" t="s">
        <v>24</v>
      </c>
      <c r="G283" s="25" t="s">
        <v>25</v>
      </c>
      <c r="H283" s="25" t="s">
        <v>26</v>
      </c>
      <c r="I283" s="26" t="s">
        <v>27</v>
      </c>
      <c r="J283" s="5"/>
      <c r="K283" s="23"/>
    </row>
    <row r="284" ht="229.5" customHeight="1">
      <c r="A284" s="10" t="s">
        <v>40</v>
      </c>
      <c r="D284" s="20" t="s">
        <v>421</v>
      </c>
      <c r="E284" s="21" t="s">
        <v>422</v>
      </c>
      <c r="F284" s="21" t="s">
        <v>423</v>
      </c>
      <c r="G284" s="21" t="s">
        <v>40</v>
      </c>
      <c r="H284" s="21" t="s">
        <v>43</v>
      </c>
      <c r="I284" s="33" t="s">
        <v>16</v>
      </c>
      <c r="J284" s="5"/>
      <c r="K284" s="23"/>
    </row>
    <row r="285" ht="14.25" customHeight="1">
      <c r="A285" s="10" t="s">
        <v>130</v>
      </c>
      <c r="D285" s="20" t="s">
        <v>424</v>
      </c>
      <c r="E285" s="21" t="s">
        <v>425</v>
      </c>
      <c r="F285" s="21" t="s">
        <v>426</v>
      </c>
      <c r="G285" s="21" t="s">
        <v>130</v>
      </c>
      <c r="H285" s="21" t="s">
        <v>133</v>
      </c>
      <c r="I285" s="26" t="s">
        <v>16</v>
      </c>
      <c r="J285" s="5"/>
      <c r="K285" s="23"/>
    </row>
    <row r="286" ht="180.75" customHeight="1">
      <c r="A286" s="10" t="s">
        <v>40</v>
      </c>
      <c r="D286" s="20" t="s">
        <v>427</v>
      </c>
      <c r="E286" s="21" t="s">
        <v>428</v>
      </c>
      <c r="F286" s="21" t="s">
        <v>429</v>
      </c>
      <c r="G286" s="21" t="s">
        <v>40</v>
      </c>
      <c r="H286" s="21" t="s">
        <v>43</v>
      </c>
      <c r="I286" s="33" t="s">
        <v>16</v>
      </c>
      <c r="J286" s="5"/>
      <c r="K286" s="23"/>
    </row>
    <row r="287" ht="14.25" customHeight="1">
      <c r="A287" s="10" t="s">
        <v>130</v>
      </c>
      <c r="D287" s="20" t="s">
        <v>430</v>
      </c>
      <c r="E287" s="21" t="s">
        <v>431</v>
      </c>
      <c r="F287" s="21" t="s">
        <v>432</v>
      </c>
      <c r="G287" s="21" t="s">
        <v>130</v>
      </c>
      <c r="H287" s="21" t="s">
        <v>133</v>
      </c>
      <c r="I287" s="26" t="s">
        <v>16</v>
      </c>
      <c r="J287" s="5"/>
      <c r="K287" s="23"/>
    </row>
    <row r="288" ht="14.25" customHeight="1">
      <c r="A288" s="10" t="s">
        <v>15</v>
      </c>
      <c r="D288" s="24" t="s">
        <v>16</v>
      </c>
      <c r="E288" s="25" t="s">
        <v>17</v>
      </c>
      <c r="F288" s="26" t="s">
        <v>18</v>
      </c>
      <c r="G288" s="5"/>
      <c r="H288" s="5"/>
      <c r="I288" s="5"/>
      <c r="J288" s="5"/>
      <c r="K288" s="23"/>
    </row>
    <row r="289" ht="170.25" customHeight="1">
      <c r="A289" s="10" t="s">
        <v>17</v>
      </c>
      <c r="D289" s="20" t="s">
        <v>433</v>
      </c>
      <c r="E289" s="21" t="s">
        <v>20</v>
      </c>
      <c r="F289" s="22" t="s">
        <v>434</v>
      </c>
      <c r="G289" s="5"/>
      <c r="H289" s="5"/>
      <c r="I289" s="5"/>
      <c r="J289" s="5"/>
      <c r="K289" s="23"/>
    </row>
    <row r="290" ht="14.25" customHeight="1">
      <c r="A290" s="10" t="s">
        <v>17</v>
      </c>
      <c r="D290" s="20" t="s">
        <v>435</v>
      </c>
      <c r="E290" s="21" t="s">
        <v>20</v>
      </c>
      <c r="F290" s="22" t="s">
        <v>436</v>
      </c>
      <c r="G290" s="5"/>
      <c r="H290" s="5"/>
      <c r="I290" s="5"/>
      <c r="J290" s="5"/>
      <c r="K290" s="23"/>
    </row>
    <row r="291" ht="88.5" customHeight="1">
      <c r="A291" s="10" t="s">
        <v>17</v>
      </c>
      <c r="D291" s="28" t="s">
        <v>437</v>
      </c>
      <c r="E291" s="29" t="s">
        <v>20</v>
      </c>
      <c r="F291" s="47" t="s">
        <v>438</v>
      </c>
      <c r="G291" s="31"/>
      <c r="H291" s="31"/>
      <c r="I291" s="31"/>
      <c r="J291" s="31"/>
      <c r="K291" s="32"/>
    </row>
    <row r="292" ht="14.25" customHeight="1"/>
    <row r="293" ht="14.25" customHeight="1">
      <c r="A293" s="10" t="s">
        <v>12</v>
      </c>
      <c r="D293" s="11" t="s">
        <v>439</v>
      </c>
      <c r="E293" s="12" t="s">
        <v>440</v>
      </c>
      <c r="F293" s="13"/>
      <c r="G293" s="13"/>
      <c r="H293" s="13"/>
      <c r="I293" s="13"/>
      <c r="J293" s="13"/>
      <c r="K293" s="14"/>
    </row>
    <row r="294" ht="14.25" customHeight="1">
      <c r="A294" s="10" t="s">
        <v>22</v>
      </c>
      <c r="D294" s="15" t="s">
        <v>16</v>
      </c>
      <c r="E294" s="16" t="s">
        <v>23</v>
      </c>
      <c r="F294" s="16" t="s">
        <v>24</v>
      </c>
      <c r="G294" s="16" t="s">
        <v>25</v>
      </c>
      <c r="H294" s="16" t="s">
        <v>26</v>
      </c>
      <c r="I294" s="17" t="s">
        <v>27</v>
      </c>
      <c r="J294" s="18"/>
      <c r="K294" s="19"/>
    </row>
    <row r="295" ht="14.25" customHeight="1">
      <c r="A295" s="10" t="s">
        <v>28</v>
      </c>
      <c r="D295" s="28" t="s">
        <v>441</v>
      </c>
      <c r="E295" s="29" t="s">
        <v>441</v>
      </c>
      <c r="F295" s="29" t="s">
        <v>442</v>
      </c>
      <c r="G295" s="29" t="s">
        <v>31</v>
      </c>
      <c r="H295" s="29" t="s">
        <v>32</v>
      </c>
      <c r="I295" s="30"/>
      <c r="J295" s="31"/>
      <c r="K295" s="32"/>
    </row>
    <row r="296" ht="14.25" customHeight="1"/>
    <row r="297" ht="14.25" customHeight="1">
      <c r="A297" s="10" t="s">
        <v>12</v>
      </c>
      <c r="D297" s="11" t="s">
        <v>443</v>
      </c>
      <c r="E297" s="12" t="s">
        <v>444</v>
      </c>
      <c r="F297" s="14"/>
      <c r="G297" s="42" t="s">
        <v>445</v>
      </c>
      <c r="H297" s="13"/>
      <c r="I297" s="13"/>
      <c r="J297" s="13"/>
      <c r="K297" s="14"/>
    </row>
    <row r="298" ht="14.25" customHeight="1">
      <c r="A298" s="10" t="s">
        <v>22</v>
      </c>
      <c r="D298" s="15" t="s">
        <v>16</v>
      </c>
      <c r="E298" s="16" t="s">
        <v>23</v>
      </c>
      <c r="F298" s="16" t="s">
        <v>24</v>
      </c>
      <c r="G298" s="16" t="s">
        <v>25</v>
      </c>
      <c r="H298" s="16" t="s">
        <v>26</v>
      </c>
      <c r="I298" s="17" t="s">
        <v>27</v>
      </c>
      <c r="J298" s="18"/>
      <c r="K298" s="19"/>
    </row>
    <row r="299" ht="14.25" customHeight="1">
      <c r="A299" s="10" t="s">
        <v>40</v>
      </c>
      <c r="D299" s="20" t="s">
        <v>446</v>
      </c>
      <c r="E299" s="21" t="s">
        <v>446</v>
      </c>
      <c r="F299" s="21" t="s">
        <v>447</v>
      </c>
      <c r="G299" s="21" t="s">
        <v>40</v>
      </c>
      <c r="H299" s="21" t="s">
        <v>43</v>
      </c>
      <c r="I299" s="33" t="s">
        <v>16</v>
      </c>
      <c r="J299" s="5"/>
      <c r="K299" s="23"/>
    </row>
    <row r="300" ht="14.25" customHeight="1">
      <c r="A300" s="10" t="s">
        <v>40</v>
      </c>
      <c r="D300" s="20" t="s">
        <v>448</v>
      </c>
      <c r="E300" s="21" t="s">
        <v>448</v>
      </c>
      <c r="F300" s="21" t="s">
        <v>449</v>
      </c>
      <c r="G300" s="21" t="s">
        <v>40</v>
      </c>
      <c r="H300" s="21" t="s">
        <v>43</v>
      </c>
      <c r="I300" s="33" t="s">
        <v>16</v>
      </c>
      <c r="J300" s="5"/>
      <c r="K300" s="23"/>
    </row>
    <row r="301" ht="14.25" customHeight="1">
      <c r="A301" s="10" t="s">
        <v>40</v>
      </c>
      <c r="D301" s="20" t="s">
        <v>450</v>
      </c>
      <c r="E301" s="21" t="s">
        <v>450</v>
      </c>
      <c r="F301" s="21" t="s">
        <v>451</v>
      </c>
      <c r="G301" s="21" t="s">
        <v>40</v>
      </c>
      <c r="H301" s="21" t="s">
        <v>43</v>
      </c>
      <c r="I301" s="33" t="s">
        <v>16</v>
      </c>
      <c r="J301" s="5"/>
      <c r="K301" s="23"/>
    </row>
    <row r="302" ht="14.25" customHeight="1">
      <c r="A302" s="10" t="s">
        <v>40</v>
      </c>
      <c r="D302" s="28" t="s">
        <v>452</v>
      </c>
      <c r="E302" s="29" t="s">
        <v>452</v>
      </c>
      <c r="F302" s="29" t="s">
        <v>453</v>
      </c>
      <c r="G302" s="29" t="s">
        <v>40</v>
      </c>
      <c r="H302" s="29" t="s">
        <v>43</v>
      </c>
      <c r="I302" s="43" t="s">
        <v>16</v>
      </c>
      <c r="J302" s="31"/>
      <c r="K302" s="32"/>
    </row>
    <row r="303" ht="14.25" customHeight="1"/>
    <row r="304" ht="14.25" customHeight="1">
      <c r="A304" s="10" t="s">
        <v>12</v>
      </c>
      <c r="D304" s="11" t="s">
        <v>454</v>
      </c>
      <c r="E304" s="12" t="s">
        <v>455</v>
      </c>
      <c r="F304" s="13"/>
      <c r="G304" s="13"/>
      <c r="H304" s="13"/>
      <c r="I304" s="13"/>
      <c r="J304" s="13"/>
      <c r="K304" s="14"/>
    </row>
    <row r="305" ht="14.25" customHeight="1">
      <c r="A305" s="10" t="s">
        <v>15</v>
      </c>
      <c r="D305" s="15" t="s">
        <v>16</v>
      </c>
      <c r="E305" s="16" t="s">
        <v>17</v>
      </c>
      <c r="F305" s="17" t="s">
        <v>18</v>
      </c>
      <c r="G305" s="18"/>
      <c r="H305" s="18"/>
      <c r="I305" s="18"/>
      <c r="J305" s="18"/>
      <c r="K305" s="19"/>
    </row>
    <row r="306" ht="14.25" customHeight="1">
      <c r="A306" s="10" t="s">
        <v>17</v>
      </c>
      <c r="D306" s="20" t="s">
        <v>456</v>
      </c>
      <c r="E306" s="21" t="s">
        <v>457</v>
      </c>
      <c r="F306" s="22" t="s">
        <v>458</v>
      </c>
      <c r="G306" s="5"/>
      <c r="H306" s="5"/>
      <c r="I306" s="5"/>
      <c r="J306" s="5"/>
      <c r="K306" s="23"/>
    </row>
    <row r="307" ht="14.25" customHeight="1">
      <c r="A307" s="10" t="s">
        <v>22</v>
      </c>
      <c r="D307" s="24" t="s">
        <v>16</v>
      </c>
      <c r="E307" s="25" t="s">
        <v>23</v>
      </c>
      <c r="F307" s="25" t="s">
        <v>24</v>
      </c>
      <c r="G307" s="25" t="s">
        <v>25</v>
      </c>
      <c r="H307" s="25" t="s">
        <v>26</v>
      </c>
      <c r="I307" s="26" t="s">
        <v>27</v>
      </c>
      <c r="J307" s="5"/>
      <c r="K307" s="23"/>
    </row>
    <row r="308" ht="14.25" customHeight="1">
      <c r="A308" s="10" t="s">
        <v>28</v>
      </c>
      <c r="D308" s="20" t="s">
        <v>459</v>
      </c>
      <c r="E308" s="21" t="s">
        <v>460</v>
      </c>
      <c r="F308" s="21" t="s">
        <v>461</v>
      </c>
      <c r="G308" s="21" t="s">
        <v>31</v>
      </c>
      <c r="H308" s="21" t="s">
        <v>32</v>
      </c>
      <c r="I308" s="27"/>
      <c r="J308" s="5"/>
      <c r="K308" s="23"/>
    </row>
    <row r="309" ht="14.25" customHeight="1">
      <c r="A309" s="10" t="s">
        <v>40</v>
      </c>
      <c r="D309" s="20" t="s">
        <v>462</v>
      </c>
      <c r="E309" s="21" t="s">
        <v>463</v>
      </c>
      <c r="F309" s="21" t="s">
        <v>464</v>
      </c>
      <c r="G309" s="21" t="s">
        <v>40</v>
      </c>
      <c r="H309" s="21" t="s">
        <v>43</v>
      </c>
      <c r="I309" s="33" t="s">
        <v>16</v>
      </c>
      <c r="J309" s="5"/>
      <c r="K309" s="23"/>
    </row>
    <row r="310" ht="14.25" customHeight="1">
      <c r="A310" s="10" t="s">
        <v>40</v>
      </c>
      <c r="D310" s="36" t="s">
        <v>465</v>
      </c>
      <c r="E310" s="37" t="s">
        <v>466</v>
      </c>
      <c r="F310" s="37" t="s">
        <v>466</v>
      </c>
      <c r="G310" s="37" t="s">
        <v>40</v>
      </c>
      <c r="H310" s="37" t="s">
        <v>43</v>
      </c>
      <c r="I310" s="48" t="s">
        <v>16</v>
      </c>
      <c r="J310" s="49"/>
      <c r="K310" s="50"/>
    </row>
    <row r="311" ht="14.25" customHeight="1">
      <c r="D311" s="51" t="s">
        <v>467</v>
      </c>
      <c r="E311" s="52" t="s">
        <v>59</v>
      </c>
      <c r="F311" s="52" t="s">
        <v>59</v>
      </c>
      <c r="G311" s="52" t="s">
        <v>59</v>
      </c>
      <c r="H311" s="52" t="s">
        <v>62</v>
      </c>
      <c r="I311" s="53"/>
      <c r="J311" s="31"/>
      <c r="K311" s="32"/>
    </row>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06">
    <mergeCell ref="I295:K295"/>
    <mergeCell ref="E297:F297"/>
    <mergeCell ref="G297:K297"/>
    <mergeCell ref="I298:K298"/>
    <mergeCell ref="I299:K299"/>
    <mergeCell ref="I300:K300"/>
    <mergeCell ref="I301:K301"/>
    <mergeCell ref="I302:K302"/>
    <mergeCell ref="E304:K304"/>
    <mergeCell ref="F305:K305"/>
    <mergeCell ref="F306:K306"/>
    <mergeCell ref="I307:K307"/>
    <mergeCell ref="I308:K308"/>
    <mergeCell ref="I309:K309"/>
    <mergeCell ref="F248:K248"/>
    <mergeCell ref="I249:K249"/>
    <mergeCell ref="I250:K250"/>
    <mergeCell ref="F251:K251"/>
    <mergeCell ref="F252:K252"/>
    <mergeCell ref="I253:K253"/>
    <mergeCell ref="I254:K254"/>
    <mergeCell ref="I255:K255"/>
    <mergeCell ref="I256:K256"/>
    <mergeCell ref="E258:K258"/>
    <mergeCell ref="E260:K260"/>
    <mergeCell ref="I261:K261"/>
    <mergeCell ref="I262:K262"/>
    <mergeCell ref="E264:K264"/>
    <mergeCell ref="F265:K265"/>
    <mergeCell ref="F266:K266"/>
    <mergeCell ref="I267:K267"/>
    <mergeCell ref="I268:K268"/>
    <mergeCell ref="I269:K269"/>
    <mergeCell ref="I270:K270"/>
    <mergeCell ref="I271:K271"/>
    <mergeCell ref="I272:K272"/>
    <mergeCell ref="I273:K273"/>
    <mergeCell ref="I274:K274"/>
    <mergeCell ref="I275:K275"/>
    <mergeCell ref="I276:K276"/>
    <mergeCell ref="I277:K277"/>
    <mergeCell ref="E279:K279"/>
    <mergeCell ref="F280:K280"/>
    <mergeCell ref="F281:K281"/>
    <mergeCell ref="F282:K282"/>
    <mergeCell ref="I283:K283"/>
    <mergeCell ref="I284:K284"/>
    <mergeCell ref="I285:K285"/>
    <mergeCell ref="I286:K286"/>
    <mergeCell ref="I287:K287"/>
    <mergeCell ref="F288:K288"/>
    <mergeCell ref="F289:K289"/>
    <mergeCell ref="F290:K290"/>
    <mergeCell ref="F291:K291"/>
    <mergeCell ref="E293:K293"/>
    <mergeCell ref="I294:K294"/>
    <mergeCell ref="I310:K310"/>
    <mergeCell ref="I311:K311"/>
    <mergeCell ref="G35:G41"/>
    <mergeCell ref="H35:H41"/>
    <mergeCell ref="I28:K28"/>
    <mergeCell ref="E30:K30"/>
    <mergeCell ref="I31:K31"/>
    <mergeCell ref="I32:K32"/>
    <mergeCell ref="I33:K33"/>
    <mergeCell ref="I34:K34"/>
    <mergeCell ref="D35:D41"/>
    <mergeCell ref="J41:K41"/>
    <mergeCell ref="D3:E3"/>
    <mergeCell ref="D4:F4"/>
    <mergeCell ref="D5:F5"/>
    <mergeCell ref="D6:F6"/>
    <mergeCell ref="D7:F7"/>
    <mergeCell ref="D9:F9"/>
    <mergeCell ref="E11:K11"/>
    <mergeCell ref="E13:K13"/>
    <mergeCell ref="F14:K14"/>
    <mergeCell ref="F15:K15"/>
    <mergeCell ref="I16:K16"/>
    <mergeCell ref="I17:K17"/>
    <mergeCell ref="I18:K18"/>
    <mergeCell ref="E20:K20"/>
    <mergeCell ref="F21:K21"/>
    <mergeCell ref="F22:K22"/>
    <mergeCell ref="I23:K23"/>
    <mergeCell ref="I24:K24"/>
    <mergeCell ref="I25:K25"/>
    <mergeCell ref="I26:K26"/>
    <mergeCell ref="I27:K27"/>
    <mergeCell ref="E35:E41"/>
    <mergeCell ref="F35:F41"/>
    <mergeCell ref="D44:D47"/>
    <mergeCell ref="E44:E47"/>
    <mergeCell ref="F44:F47"/>
    <mergeCell ref="G44:G47"/>
    <mergeCell ref="H44:H47"/>
    <mergeCell ref="E50:F50"/>
    <mergeCell ref="J35:K35"/>
    <mergeCell ref="J36:K36"/>
    <mergeCell ref="J37:K37"/>
    <mergeCell ref="J38:K38"/>
    <mergeCell ref="J39:K39"/>
    <mergeCell ref="J40:K40"/>
    <mergeCell ref="I42:K42"/>
    <mergeCell ref="I43:K43"/>
    <mergeCell ref="J44:K44"/>
    <mergeCell ref="J45:K45"/>
    <mergeCell ref="J46:K46"/>
    <mergeCell ref="J47:K47"/>
    <mergeCell ref="I48:K48"/>
    <mergeCell ref="G50:K50"/>
    <mergeCell ref="F51:K51"/>
    <mergeCell ref="F52:K52"/>
    <mergeCell ref="I53:K53"/>
    <mergeCell ref="I54:K54"/>
    <mergeCell ref="I55:K55"/>
    <mergeCell ref="I56:K56"/>
    <mergeCell ref="I57:K57"/>
    <mergeCell ref="I58:K58"/>
    <mergeCell ref="E60:K60"/>
    <mergeCell ref="I61:K61"/>
    <mergeCell ref="I62:K62"/>
    <mergeCell ref="E64:F64"/>
    <mergeCell ref="G64:K64"/>
    <mergeCell ref="F65:K65"/>
    <mergeCell ref="F66:K66"/>
    <mergeCell ref="I67:K67"/>
    <mergeCell ref="I68:K68"/>
    <mergeCell ref="I69:K69"/>
    <mergeCell ref="I70:K70"/>
    <mergeCell ref="I71:K71"/>
    <mergeCell ref="I72:K72"/>
    <mergeCell ref="E74:K74"/>
    <mergeCell ref="F75:K75"/>
    <mergeCell ref="F76:K76"/>
    <mergeCell ref="I77:K77"/>
    <mergeCell ref="I78:K78"/>
    <mergeCell ref="E80:F80"/>
    <mergeCell ref="G80:K80"/>
    <mergeCell ref="F81:K81"/>
    <mergeCell ref="F82:K82"/>
    <mergeCell ref="I83:K83"/>
    <mergeCell ref="I84:K84"/>
    <mergeCell ref="I85:K85"/>
    <mergeCell ref="I86:K86"/>
    <mergeCell ref="I87:K87"/>
    <mergeCell ref="E89:K89"/>
    <mergeCell ref="I90:K90"/>
    <mergeCell ref="I91:K91"/>
    <mergeCell ref="E93:F93"/>
    <mergeCell ref="G93:K93"/>
    <mergeCell ref="I94:K94"/>
    <mergeCell ref="I95:K95"/>
    <mergeCell ref="F96:K96"/>
    <mergeCell ref="F97:K97"/>
    <mergeCell ref="I98:K98"/>
    <mergeCell ref="I99:K99"/>
    <mergeCell ref="F100:K100"/>
    <mergeCell ref="F101:K101"/>
    <mergeCell ref="I102:K102"/>
    <mergeCell ref="I103:K103"/>
    <mergeCell ref="I104:K104"/>
    <mergeCell ref="I105:K105"/>
    <mergeCell ref="F106:K106"/>
    <mergeCell ref="F107:K107"/>
    <mergeCell ref="I108:K108"/>
    <mergeCell ref="I109:K109"/>
    <mergeCell ref="I110:K110"/>
    <mergeCell ref="I111:K111"/>
    <mergeCell ref="I112:K112"/>
    <mergeCell ref="F113:K113"/>
    <mergeCell ref="F114:K114"/>
    <mergeCell ref="F115:K115"/>
    <mergeCell ref="I116:K116"/>
    <mergeCell ref="I117:K117"/>
    <mergeCell ref="I118:K118"/>
    <mergeCell ref="I119:K119"/>
    <mergeCell ref="I120:K120"/>
    <mergeCell ref="E122:K122"/>
    <mergeCell ref="E124:K124"/>
    <mergeCell ref="F125:K125"/>
    <mergeCell ref="F126:K126"/>
    <mergeCell ref="F127:K127"/>
    <mergeCell ref="F128:K128"/>
    <mergeCell ref="I129:K129"/>
    <mergeCell ref="I130:K130"/>
    <mergeCell ref="I131:K131"/>
    <mergeCell ref="I132:K132"/>
    <mergeCell ref="I133:K133"/>
    <mergeCell ref="I134:K134"/>
    <mergeCell ref="I135:K135"/>
    <mergeCell ref="I136:K136"/>
    <mergeCell ref="I137:K137"/>
    <mergeCell ref="I138:K138"/>
    <mergeCell ref="F139:K139"/>
    <mergeCell ref="F140:K140"/>
    <mergeCell ref="F141:K141"/>
    <mergeCell ref="F142:K142"/>
    <mergeCell ref="I143:K143"/>
    <mergeCell ref="F149:F151"/>
    <mergeCell ref="G149:G151"/>
    <mergeCell ref="I172:K172"/>
    <mergeCell ref="I173:K173"/>
    <mergeCell ref="I174:K174"/>
    <mergeCell ref="E176:K176"/>
    <mergeCell ref="F177:K177"/>
    <mergeCell ref="F178:K178"/>
    <mergeCell ref="I179:K179"/>
    <mergeCell ref="I180:K180"/>
    <mergeCell ref="F181:K181"/>
    <mergeCell ref="F182:K182"/>
    <mergeCell ref="I183:K183"/>
    <mergeCell ref="I184:K184"/>
    <mergeCell ref="E186:F186"/>
    <mergeCell ref="G186:K186"/>
    <mergeCell ref="I148:K148"/>
    <mergeCell ref="J149:K149"/>
    <mergeCell ref="D152:D153"/>
    <mergeCell ref="E152:E153"/>
    <mergeCell ref="F152:F153"/>
    <mergeCell ref="G152:G153"/>
    <mergeCell ref="H152:H153"/>
    <mergeCell ref="I144:K144"/>
    <mergeCell ref="F145:K145"/>
    <mergeCell ref="F146:K146"/>
    <mergeCell ref="I147:K147"/>
    <mergeCell ref="D149:D151"/>
    <mergeCell ref="E149:E151"/>
    <mergeCell ref="H149:H151"/>
    <mergeCell ref="J150:K150"/>
    <mergeCell ref="J151:K151"/>
    <mergeCell ref="J152:K152"/>
    <mergeCell ref="J153:K153"/>
    <mergeCell ref="I154:K154"/>
    <mergeCell ref="I155:K155"/>
    <mergeCell ref="I156:K156"/>
    <mergeCell ref="E158:K158"/>
    <mergeCell ref="F159:K159"/>
    <mergeCell ref="F160:K160"/>
    <mergeCell ref="F161:K161"/>
    <mergeCell ref="F162:K162"/>
    <mergeCell ref="I163:K163"/>
    <mergeCell ref="I164:K164"/>
    <mergeCell ref="I165:K165"/>
    <mergeCell ref="I166:K166"/>
    <mergeCell ref="I167:K167"/>
    <mergeCell ref="I168:K168"/>
    <mergeCell ref="I169:K169"/>
    <mergeCell ref="I170:K170"/>
    <mergeCell ref="I171:K171"/>
    <mergeCell ref="I187:K187"/>
    <mergeCell ref="I188:K188"/>
    <mergeCell ref="I189:K189"/>
    <mergeCell ref="I190:K190"/>
    <mergeCell ref="E192:K192"/>
    <mergeCell ref="I193:K193"/>
    <mergeCell ref="I194:K194"/>
    <mergeCell ref="E196:F196"/>
    <mergeCell ref="G196:K196"/>
    <mergeCell ref="I197:K197"/>
    <mergeCell ref="I198:K198"/>
    <mergeCell ref="I199:K199"/>
    <mergeCell ref="I200:K200"/>
    <mergeCell ref="E202:K202"/>
    <mergeCell ref="F203:K203"/>
    <mergeCell ref="F204:K204"/>
    <mergeCell ref="F205:K205"/>
    <mergeCell ref="I206:K206"/>
    <mergeCell ref="I207:K207"/>
    <mergeCell ref="E209:F209"/>
    <mergeCell ref="G209:K209"/>
    <mergeCell ref="F210:K210"/>
    <mergeCell ref="F211:K211"/>
    <mergeCell ref="I212:K212"/>
    <mergeCell ref="I213:K213"/>
    <mergeCell ref="I214:K214"/>
    <mergeCell ref="I215:K215"/>
    <mergeCell ref="E217:K217"/>
    <mergeCell ref="I218:K218"/>
    <mergeCell ref="I219:K219"/>
    <mergeCell ref="E221:F221"/>
    <mergeCell ref="G221:K221"/>
    <mergeCell ref="I222:K222"/>
    <mergeCell ref="I223:K223"/>
    <mergeCell ref="E225:F225"/>
    <mergeCell ref="G225:K225"/>
    <mergeCell ref="F226:K226"/>
    <mergeCell ref="F227:K227"/>
    <mergeCell ref="I228:K228"/>
    <mergeCell ref="I229:K229"/>
    <mergeCell ref="E231:F231"/>
    <mergeCell ref="G231:K231"/>
    <mergeCell ref="F232:K232"/>
    <mergeCell ref="F233:K233"/>
    <mergeCell ref="I234:K234"/>
    <mergeCell ref="I235:K235"/>
    <mergeCell ref="E237:K237"/>
    <mergeCell ref="F238:K238"/>
    <mergeCell ref="F239:K239"/>
    <mergeCell ref="I240:K240"/>
    <mergeCell ref="I241:K241"/>
    <mergeCell ref="E243:K243"/>
    <mergeCell ref="F244:K244"/>
    <mergeCell ref="F245:K245"/>
    <mergeCell ref="F246:K246"/>
    <mergeCell ref="F247:K247"/>
  </mergeCells>
  <conditionalFormatting sqref="I54">
    <cfRule type="expression" dxfId="0" priority="1">
      <formula>$I$48&lt;&gt;"Yes"</formula>
    </cfRule>
  </conditionalFormatting>
  <conditionalFormatting sqref="I55">
    <cfRule type="expression" dxfId="0" priority="2">
      <formula>$I$48&lt;&gt;"Yes"</formula>
    </cfRule>
  </conditionalFormatting>
  <conditionalFormatting sqref="I56">
    <cfRule type="expression" dxfId="0" priority="3">
      <formula>$I$48&lt;&gt;"Yes"</formula>
    </cfRule>
  </conditionalFormatting>
  <conditionalFormatting sqref="I57">
    <cfRule type="expression" dxfId="0" priority="4">
      <formula>$I$48&lt;&gt;"Yes"</formula>
    </cfRule>
  </conditionalFormatting>
  <conditionalFormatting sqref="I58">
    <cfRule type="expression" dxfId="0" priority="5">
      <formula>$I$48&lt;&gt;"Yes"</formula>
    </cfRule>
  </conditionalFormatting>
  <conditionalFormatting sqref="I68">
    <cfRule type="expression" dxfId="0" priority="6">
      <formula>$I$62&lt;&gt;"Yes"</formula>
    </cfRule>
  </conditionalFormatting>
  <conditionalFormatting sqref="I69">
    <cfRule type="expression" dxfId="0" priority="7">
      <formula>$I$62&lt;&gt;"Yes"</formula>
    </cfRule>
  </conditionalFormatting>
  <conditionalFormatting sqref="I70">
    <cfRule type="expression" dxfId="0" priority="8">
      <formula>$I$62&lt;&gt;"Yes"</formula>
    </cfRule>
  </conditionalFormatting>
  <conditionalFormatting sqref="I71">
    <cfRule type="expression" dxfId="0" priority="9">
      <formula>$I$62&lt;&gt;"Yes"</formula>
    </cfRule>
  </conditionalFormatting>
  <conditionalFormatting sqref="I72">
    <cfRule type="expression" dxfId="0" priority="10">
      <formula>$I$62&lt;&gt;"Yes"</formula>
    </cfRule>
  </conditionalFormatting>
  <conditionalFormatting sqref="I84">
    <cfRule type="expression" dxfId="0" priority="11">
      <formula>$I$78&lt;&gt;"The lead member of a group or consortium"</formula>
    </cfRule>
  </conditionalFormatting>
  <conditionalFormatting sqref="I87">
    <cfRule type="expression" dxfId="0" priority="12">
      <formula>$I$78&lt;&gt;"The lead member of a group or consortium"</formula>
    </cfRule>
  </conditionalFormatting>
  <conditionalFormatting sqref="I103">
    <cfRule type="expression" dxfId="0" priority="13">
      <formula>$I$91&lt;&gt;"Yes"</formula>
    </cfRule>
  </conditionalFormatting>
  <conditionalFormatting sqref="I104">
    <cfRule type="expression" dxfId="0" priority="14">
      <formula>$I$91&lt;&gt;"Yes"</formula>
    </cfRule>
  </conditionalFormatting>
  <conditionalFormatting sqref="I105">
    <cfRule type="expression" dxfId="0" priority="15">
      <formula>$I$91&lt;&gt;"Yes"</formula>
    </cfRule>
  </conditionalFormatting>
  <conditionalFormatting sqref="I117">
    <cfRule type="expression" dxfId="0" priority="16">
      <formula>$I$91&lt;&gt;"Yes"</formula>
    </cfRule>
  </conditionalFormatting>
  <conditionalFormatting sqref="I118">
    <cfRule type="expression" dxfId="0" priority="17">
      <formula>$I$91&lt;&gt;"Yes"</formula>
    </cfRule>
  </conditionalFormatting>
  <conditionalFormatting sqref="I119">
    <cfRule type="expression" dxfId="0" priority="18">
      <formula>$I$91&lt;&gt;"Yes"</formula>
    </cfRule>
  </conditionalFormatting>
  <conditionalFormatting sqref="I188">
    <cfRule type="expression" dxfId="0" priority="19">
      <formula>$I$184&lt;&gt;"Yes"</formula>
    </cfRule>
  </conditionalFormatting>
  <conditionalFormatting sqref="I189">
    <cfRule type="expression" dxfId="0" priority="20">
      <formula>$I$184&lt;&gt;"Yes"</formula>
    </cfRule>
  </conditionalFormatting>
  <conditionalFormatting sqref="I190">
    <cfRule type="expression" dxfId="0" priority="21">
      <formula>$I$184&lt;&gt;"Yes"</formula>
    </cfRule>
  </conditionalFormatting>
  <conditionalFormatting sqref="I198">
    <cfRule type="expression" dxfId="0" priority="22">
      <formula>$I$194&lt;&gt;"Yes"</formula>
    </cfRule>
  </conditionalFormatting>
  <conditionalFormatting sqref="I199">
    <cfRule type="expression" dxfId="0" priority="23">
      <formula>$I$194&lt;&gt;"Yes"</formula>
    </cfRule>
  </conditionalFormatting>
  <conditionalFormatting sqref="I200">
    <cfRule type="expression" dxfId="0" priority="24">
      <formula>$I$194&lt;&gt;"Yes"</formula>
    </cfRule>
  </conditionalFormatting>
  <conditionalFormatting sqref="I223">
    <cfRule type="expression" dxfId="0" priority="25">
      <formula>$I$219&lt;&gt;"Yes"</formula>
    </cfRule>
  </conditionalFormatting>
  <conditionalFormatting sqref="I229">
    <cfRule type="expression" dxfId="0" priority="26">
      <formula>$I$223&lt;&gt;"Yes"</formula>
    </cfRule>
  </conditionalFormatting>
  <conditionalFormatting sqref="I235">
    <cfRule type="expression" dxfId="0" priority="27">
      <formula>$I$223&lt;&gt;"No"</formula>
    </cfRule>
  </conditionalFormatting>
  <conditionalFormatting sqref="I299">
    <cfRule type="expression" dxfId="0" priority="28">
      <formula>$I$295&lt;&gt;"Yes"</formula>
    </cfRule>
  </conditionalFormatting>
  <conditionalFormatting sqref="I300">
    <cfRule type="expression" dxfId="0" priority="29">
      <formula>$I$295&lt;&gt;"Yes"</formula>
    </cfRule>
  </conditionalFormatting>
  <conditionalFormatting sqref="I301">
    <cfRule type="expression" dxfId="0" priority="30">
      <formula>$I$295&lt;&gt;"Yes"</formula>
    </cfRule>
  </conditionalFormatting>
  <conditionalFormatting sqref="I302">
    <cfRule type="expression" dxfId="0" priority="31">
      <formula>$I$295&lt;&gt;"Yes"</formula>
    </cfRule>
  </conditionalFormatting>
  <dataValidations>
    <dataValidation type="list" allowBlank="1" showInputMessage="1" showErrorMessage="1" prompt="Response Guide - Select the applicable value from the option list by clicking the drill down arrow on the right of the response box" sqref="I134">
      <formula1>dv_info!$A$134:$B$134</formula1>
    </dataValidation>
    <dataValidation type="list" allowBlank="1" showInputMessage="1" showErrorMessage="1" prompt="Response Guide - Select the applicable value from the option list by clicking the drill down arrow on the right of the response box" sqref="I207">
      <formula1>dv_info!$A$207:$B$207</formula1>
    </dataValidation>
    <dataValidation type="list" allowBlank="1" showInputMessage="1" showErrorMessage="1" prompt="Response Guide - Select the applicable value from the option list by clicking the drill down arrow on the right of the response box" sqref="I219">
      <formula1>dv_info!$A$219:$B$219</formula1>
    </dataValidation>
    <dataValidation type="list" allowBlank="1" showInputMessage="1" showErrorMessage="1" prompt="Response Guide - Select the applicable value from the option list by clicking the drill down arrow on the right of the response box" sqref="I155">
      <formula1>dv_info!$A$155:$C$155</formula1>
    </dataValidation>
    <dataValidation type="list" allowBlank="1" showInputMessage="1" showErrorMessage="1" prompt="Response Guide - Select the applicable value from the option list by clicking the drill down arrow on the right of the response box" sqref="I199">
      <formula1>dv_info!$A$199:$B$199</formula1>
    </dataValidation>
    <dataValidation type="list" allowBlank="1" showInputMessage="1" showErrorMessage="1" prompt="Response Guide - Select the applicable value from the option list by clicking the drill down arrow on the right of the response box" sqref="I295">
      <formula1>dv_info!$A$295:$B$295</formula1>
    </dataValidation>
    <dataValidation type="list" allowBlank="1" showInputMessage="1" showErrorMessage="1" prompt="Response Guide - Select the applicable value from the option list by clicking the drill down arrow on the right of the response box" sqref="I180">
      <formula1>dv_info!$A$180:$B$180</formula1>
    </dataValidation>
    <dataValidation type="list" allowBlank="1" showInputMessage="1" showErrorMessage="1" prompt="Response Guide - Select the applicable value from the option list by clicking the drill down arrow on the right of the response box" sqref="I241">
      <formula1>dv_info!$A$241:$B$241</formula1>
    </dataValidation>
    <dataValidation type="list" allowBlank="1" showInputMessage="1" showErrorMessage="1" prompt="Response Guide - Select the applicable value from the option list by clicking the drill down arrow on the right of the response box" sqref="I250">
      <formula1>dv_info!$A$250:$C$250</formula1>
    </dataValidation>
    <dataValidation type="list" allowBlank="1" showInputMessage="1" showErrorMessage="1" prompt="Response Guide - Select the applicable value from the option list by clicking the drill down arrow on the right of the response box" sqref="I308">
      <formula1>dv_info!$A$308</formula1>
    </dataValidation>
    <dataValidation type="list" allowBlank="1" showInputMessage="1" showErrorMessage="1" prompt="Response Guide - Select the applicable value from the option list by clicking the drill down arrow on the right of the response box" sqref="I184">
      <formula1>dv_info!$A$184:$C$184</formula1>
    </dataValidation>
    <dataValidation type="list" allowBlank="1" showInputMessage="1" showErrorMessage="1" prompt="Response Guide - Select the applicable value from the option list by clicking the drill down arrow on the right of the response box" sqref="I133">
      <formula1>dv_info!$A$133:$B$133</formula1>
    </dataValidation>
    <dataValidation type="list" allowBlank="1" showInputMessage="1" showErrorMessage="1" prompt="Response Guide - Select the applicable value from the option list by clicking the drill down arrow on the right of the response box" sqref="I169">
      <formula1>dv_info!$A$169:$B$169</formula1>
    </dataValidation>
    <dataValidation type="list" allowBlank="1" showInputMessage="1" showErrorMessage="1" prompt="Response Guide - Select the applicable value from the option list by clicking the drill down arrow on the right of the response box" sqref="I132">
      <formula1>dv_info!$A$132</formula1>
    </dataValidation>
    <dataValidation type="list" allowBlank="1" showInputMessage="1" showErrorMessage="1" prompt="Response Guide - Select the applicable value from the option list by clicking the drill down arrow on the right of the response box" sqref="I165">
      <formula1>dv_info!$A$165:$B$165</formula1>
    </dataValidation>
    <dataValidation type="list" allowBlank="1" showInputMessage="1" showErrorMessage="1" prompt="Response Guide - Select the applicable value from the option list by clicking the drill down arrow on the right of the response box" sqref="I62">
      <formula1>dv_info!$A$62:$B$62</formula1>
    </dataValidation>
    <dataValidation type="custom" allowBlank="1" showInputMessage="1" showErrorMessage="1" prompt="Response Guide - Enter plain text, no formatting will be included" sqref="I24:I25 I27 I32 I43 I54:I55 I57:I58 I68:I69 I71:I72 I84 I87 I117:I118 I154 I188:I189 I198 I229 I235 I268:I277 I284 I286 I299:I302 I309:I310">
      <formula1>AND(GTE(LEN(I24),MIN((1),(2000))),LTE(LEN(I24),MAX((1),(2000))))</formula1>
    </dataValidation>
    <dataValidation type="list" allowBlank="1" showInputMessage="1" showErrorMessage="1" prompt="Response Guide - Select the applicable value from the option list by clicking the drill down arrow on the right of the response box" sqref="I170">
      <formula1>dv_info!$A$170:$B$170</formula1>
    </dataValidation>
    <dataValidation type="list" allowBlank="1" showInputMessage="1" showErrorMessage="1" prompt="Response Guide - Select the applicable value from the option list by clicking the drill down arrow on the right of the response box" sqref="I194">
      <formula1>dv_info!$A$194:$B$194</formula1>
    </dataValidation>
    <dataValidation type="list" allowBlank="1" showInputMessage="1" showErrorMessage="1" prompt="Response Guide - Select the applicable value from the option list by clicking the drill down arrow on the right of the response box" sqref="I18">
      <formula1>dv_info!$A$18:$B$18</formula1>
    </dataValidation>
    <dataValidation type="list" allowBlank="1" showInputMessage="1" showErrorMessage="1" prompt="Response Guide - Select the applicable value from the option list by clicking the drill down arrow on the right of the response box" sqref="I135">
      <formula1>dv_info!$A$135:$B$135</formula1>
    </dataValidation>
    <dataValidation type="custom" allowBlank="1" showInputMessage="1" showErrorMessage="1" prompt="Response Guide - Enter plain text, no formatting will be included" sqref="I26 I34 I42 I56 I70 I119 I138 I148 I174 I190 I200">
      <formula1>AND(GTE(LEN(I26),MIN((0),(2000))),LTE(LEN(I26),MAX((0),(2000))))</formula1>
    </dataValidation>
    <dataValidation type="list" allowBlank="1" showInputMessage="1" showErrorMessage="1" prompt="Response Guide - Select the applicable response from the drop down menu by clicking the drill down arrow on the right of the response box" sqref="I28 I103:I105 I254">
      <formula1>"Yes,No"</formula1>
    </dataValidation>
    <dataValidation type="list" allowBlank="1" showInputMessage="1" showErrorMessage="1" prompt="Response Guide - Select the applicable value from the option list by clicking the drill down arrow on the right of the response box" sqref="I164">
      <formula1>dv_info!$A$164:$B$164</formula1>
    </dataValidation>
    <dataValidation type="list" allowBlank="1" showInputMessage="1" showErrorMessage="1" prompt="Response Guide - Select the applicable value from the option list by clicking the drill down arrow on the right of the response box" sqref="I172">
      <formula1>dv_info!$A$172:$B$172</formula1>
    </dataValidation>
    <dataValidation type="list" allowBlank="1" showInputMessage="1" showErrorMessage="1" prompt="Response Guide - Select the applicable value from the option list by clicking the drill down arrow on the right of the response box" sqref="I131">
      <formula1>dv_info!$A$131:$B$131</formula1>
    </dataValidation>
    <dataValidation type="list" allowBlank="1" showInputMessage="1" showErrorMessage="1" prompt="Response Guide - Select the applicable value from the option list by clicking the drill down arrow on the right of the response box" sqref="I167">
      <formula1>dv_info!$A$167:$B$167</formula1>
    </dataValidation>
    <dataValidation type="list" allowBlank="1" showInputMessage="1" showErrorMessage="1" prompt="Response Guide - Select the applicable value from the option list by clicking the drill down arrow on the right of the response box" sqref="I262">
      <formula1>dv_info!$A$262:$B$262</formula1>
    </dataValidation>
    <dataValidation type="custom" allowBlank="1" showInputMessage="1" showErrorMessage="1" prompt="Response Guide - Enter the required Date in the format (dd/mm/yyyy)" sqref="I33">
      <formula1>AND(INDIRECT(ADDRESS(ROW(), COLUMN())) &lt;= 2958465, INDIRECT(ADDRESS(ROW(), COLUMN())) &gt;= 0)</formula1>
    </dataValidation>
    <dataValidation type="list" allowBlank="1" showInputMessage="1" showErrorMessage="1" prompt="Response Guide - Select the applicable value from the option list by clicking the drill down arrow on the right of the response box" sqref="I130">
      <formula1>dv_info!$A$130:$B$130</formula1>
    </dataValidation>
    <dataValidation type="list" allowBlank="1" showInputMessage="1" showErrorMessage="1" prompt="Response Guide - Select the applicable value from the option list by clicking the drill down arrow on the right of the response box" sqref="I48">
      <formula1>dv_info!$A$48:$B$48</formula1>
    </dataValidation>
    <dataValidation type="list" allowBlank="1" showInputMessage="1" showErrorMessage="1" prompt="Response Guide - Select the applicable value from the option list by clicking the drill down arrow on the right of the response box" sqref="I166">
      <formula1>dv_info!$A$166:$B$166</formula1>
    </dataValidation>
    <dataValidation type="list" allowBlank="1" showInputMessage="1" showErrorMessage="1" prompt="Response Guide - Select the applicable value from the option list by clicking the drill down arrow on the right of the response box" sqref="I136">
      <formula1>dv_info!$A$136:$B$136</formula1>
    </dataValidation>
    <dataValidation type="list" allowBlank="1" showInputMessage="1" showErrorMessage="1" prompt="Response Guide - Select the applicable value from the option list by clicking the drill down arrow on the right of the response box" sqref="I171">
      <formula1>dv_info!$A$171:$B$171</formula1>
    </dataValidation>
    <dataValidation type="list" allowBlank="1" showInputMessage="1" showErrorMessage="1" prompt="Response Guide - Select the applicable value from the option list by clicking the drill down arrow on the right of the response box" sqref="I17">
      <formula1>dv_info!$A$17:$B$17</formula1>
    </dataValidation>
    <dataValidation type="list" allowBlank="1" showInputMessage="1" showErrorMessage="1" prompt="Response Guide - Select the applicable value from the option list by clicking the drill down arrow on the right of the response box" sqref="I223">
      <formula1>dv_info!$A$223:$B$223</formula1>
    </dataValidation>
    <dataValidation type="list" allowBlank="1" showInputMessage="1" showErrorMessage="1" prompt="Response Guide - Select the applicable value from the option list by clicking the drill down arrow on the right of the response box" sqref="I144">
      <formula1>dv_info!$A$144:$B$144</formula1>
    </dataValidation>
    <dataValidation type="list" allowBlank="1" showInputMessage="1" showErrorMessage="1" prompt="Response Guide - Select the applicable value from the option list by clicking the drill down arrow on the right of the response box" sqref="I168">
      <formula1>dv_info!$A$168:$B$168</formula1>
    </dataValidation>
    <dataValidation type="list" allowBlank="1" showInputMessage="1" showErrorMessage="1" prompt="Response Guide - Select the applicable value from the option list by clicking the drill down arrow on the right of the response box" sqref="I91">
      <formula1>dv_info!$A$91:$B$91</formula1>
    </dataValidation>
    <dataValidation type="list" allowBlank="1" showInputMessage="1" showErrorMessage="1" prompt="Response Guide - Select the applicable value from the option list by clicking the drill down arrow on the right of the response box" sqref="I255">
      <formula1>dv_info!$A$255:$C$255</formula1>
    </dataValidation>
    <dataValidation type="list" allowBlank="1" showInputMessage="1" showErrorMessage="1" prompt="Response Guide - Select one or more of the listed Multi choice options, mark the options as selected using 'Option Selected' from the drill down arrow on the right of the response box" sqref="J35:J41 J44:J47 J149:J153">
      <formula1>"Option Selected"</formula1>
    </dataValidation>
    <dataValidation type="list" allowBlank="1" showInputMessage="1" showErrorMessage="1" prompt="Response Guide - Select the applicable value from the option list by clicking the drill down arrow on the right of the response box" sqref="I78">
      <formula1>dv_info!$A$78:$B$78</formula1>
    </dataValidation>
  </dataValidation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7.63"/>
  </cols>
  <sheetData>
    <row r="1" ht="14.25" customHeight="1">
      <c r="A1" s="10" t="s">
        <v>230</v>
      </c>
      <c r="B1" s="10" t="s">
        <v>231</v>
      </c>
      <c r="C1" s="10" t="s">
        <v>468</v>
      </c>
      <c r="D1" s="10" t="s">
        <v>469</v>
      </c>
      <c r="E1" s="10" t="s">
        <v>470</v>
      </c>
    </row>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c r="A17" s="10" t="s">
        <v>230</v>
      </c>
      <c r="B17" s="10" t="s">
        <v>231</v>
      </c>
    </row>
    <row r="18" ht="14.25" customHeight="1">
      <c r="A18" s="10" t="s">
        <v>230</v>
      </c>
      <c r="B18" s="10" t="s">
        <v>231</v>
      </c>
    </row>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c r="A48" s="10" t="s">
        <v>230</v>
      </c>
      <c r="B48" s="10" t="s">
        <v>231</v>
      </c>
    </row>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c r="A62" s="10" t="s">
        <v>230</v>
      </c>
      <c r="B62" s="10" t="s">
        <v>231</v>
      </c>
    </row>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c r="A78" s="10" t="s">
        <v>471</v>
      </c>
      <c r="B78" s="10" t="s">
        <v>472</v>
      </c>
    </row>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c r="A91" s="10" t="s">
        <v>230</v>
      </c>
      <c r="B91" s="10" t="s">
        <v>231</v>
      </c>
    </row>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c r="A130" s="10" t="s">
        <v>230</v>
      </c>
      <c r="B130" s="10" t="s">
        <v>231</v>
      </c>
    </row>
    <row r="131" ht="14.25" customHeight="1">
      <c r="A131" s="10" t="s">
        <v>230</v>
      </c>
      <c r="B131" s="10" t="s">
        <v>231</v>
      </c>
    </row>
    <row r="132" ht="14.25" customHeight="1">
      <c r="A132" s="10" t="s">
        <v>473</v>
      </c>
    </row>
    <row r="133" ht="14.25" customHeight="1">
      <c r="A133" s="10" t="s">
        <v>230</v>
      </c>
      <c r="B133" s="10" t="s">
        <v>231</v>
      </c>
    </row>
    <row r="134" ht="14.25" customHeight="1">
      <c r="A134" s="10" t="s">
        <v>230</v>
      </c>
      <c r="B134" s="10" t="s">
        <v>231</v>
      </c>
    </row>
    <row r="135" ht="14.25" customHeight="1">
      <c r="A135" s="10" t="s">
        <v>230</v>
      </c>
      <c r="B135" s="10" t="s">
        <v>231</v>
      </c>
    </row>
    <row r="136" ht="14.25" customHeight="1">
      <c r="A136" s="10" t="s">
        <v>230</v>
      </c>
      <c r="B136" s="10" t="s">
        <v>231</v>
      </c>
    </row>
    <row r="137" ht="14.25" customHeight="1"/>
    <row r="138" ht="14.25" customHeight="1"/>
    <row r="139" ht="14.25" customHeight="1"/>
    <row r="140" ht="14.25" customHeight="1"/>
    <row r="141" ht="14.25" customHeight="1"/>
    <row r="142" ht="14.25" customHeight="1"/>
    <row r="143" ht="14.25" customHeight="1"/>
    <row r="144" ht="14.25" customHeight="1">
      <c r="A144" s="10" t="s">
        <v>230</v>
      </c>
      <c r="B144" s="10" t="s">
        <v>231</v>
      </c>
    </row>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c r="A155" s="10" t="s">
        <v>230</v>
      </c>
      <c r="B155" s="10" t="s">
        <v>231</v>
      </c>
      <c r="C155" s="10" t="s">
        <v>232</v>
      </c>
    </row>
    <row r="156" ht="14.25" customHeight="1"/>
    <row r="157" ht="14.25" customHeight="1"/>
    <row r="158" ht="14.25" customHeight="1"/>
    <row r="159" ht="14.25" customHeight="1"/>
    <row r="160" ht="14.25" customHeight="1"/>
    <row r="161" ht="14.25" customHeight="1"/>
    <row r="162" ht="14.25" customHeight="1"/>
    <row r="163" ht="14.25" customHeight="1"/>
    <row r="164" ht="14.25" customHeight="1">
      <c r="A164" s="10" t="s">
        <v>230</v>
      </c>
      <c r="B164" s="10" t="s">
        <v>231</v>
      </c>
    </row>
    <row r="165" ht="14.25" customHeight="1">
      <c r="A165" s="10" t="s">
        <v>230</v>
      </c>
      <c r="B165" s="10" t="s">
        <v>231</v>
      </c>
    </row>
    <row r="166" ht="14.25" customHeight="1">
      <c r="A166" s="10" t="s">
        <v>230</v>
      </c>
      <c r="B166" s="10" t="s">
        <v>231</v>
      </c>
    </row>
    <row r="167" ht="14.25" customHeight="1">
      <c r="A167" s="10" t="s">
        <v>230</v>
      </c>
      <c r="B167" s="10" t="s">
        <v>231</v>
      </c>
    </row>
    <row r="168" ht="14.25" customHeight="1">
      <c r="A168" s="10" t="s">
        <v>230</v>
      </c>
      <c r="B168" s="10" t="s">
        <v>231</v>
      </c>
    </row>
    <row r="169" ht="14.25" customHeight="1">
      <c r="A169" s="10" t="s">
        <v>230</v>
      </c>
      <c r="B169" s="10" t="s">
        <v>231</v>
      </c>
    </row>
    <row r="170" ht="14.25" customHeight="1">
      <c r="A170" s="10" t="s">
        <v>230</v>
      </c>
      <c r="B170" s="10" t="s">
        <v>231</v>
      </c>
    </row>
    <row r="171" ht="14.25" customHeight="1">
      <c r="A171" s="10" t="s">
        <v>230</v>
      </c>
      <c r="B171" s="10" t="s">
        <v>231</v>
      </c>
    </row>
    <row r="172" ht="14.25" customHeight="1">
      <c r="A172" s="10" t="s">
        <v>230</v>
      </c>
      <c r="B172" s="10" t="s">
        <v>231</v>
      </c>
    </row>
    <row r="173" ht="14.25" customHeight="1"/>
    <row r="174" ht="14.25" customHeight="1"/>
    <row r="175" ht="14.25" customHeight="1"/>
    <row r="176" ht="14.25" customHeight="1"/>
    <row r="177" ht="14.25" customHeight="1"/>
    <row r="178" ht="14.25" customHeight="1"/>
    <row r="179" ht="14.25" customHeight="1"/>
    <row r="180" ht="14.25" customHeight="1">
      <c r="A180" s="10" t="s">
        <v>230</v>
      </c>
      <c r="B180" s="10" t="s">
        <v>231</v>
      </c>
    </row>
    <row r="181" ht="14.25" customHeight="1"/>
    <row r="182" ht="14.25" customHeight="1"/>
    <row r="183" ht="14.25" customHeight="1"/>
    <row r="184" ht="14.25" customHeight="1">
      <c r="A184" s="10" t="s">
        <v>230</v>
      </c>
      <c r="B184" s="10" t="s">
        <v>231</v>
      </c>
      <c r="C184" s="10" t="s">
        <v>232</v>
      </c>
    </row>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c r="A194" s="10" t="s">
        <v>230</v>
      </c>
      <c r="B194" s="10" t="s">
        <v>231</v>
      </c>
    </row>
    <row r="195" ht="14.25" customHeight="1"/>
    <row r="196" ht="14.25" customHeight="1"/>
    <row r="197" ht="14.25" customHeight="1"/>
    <row r="198" ht="14.25" customHeight="1"/>
    <row r="199" ht="14.25" customHeight="1">
      <c r="A199" s="10" t="s">
        <v>230</v>
      </c>
      <c r="B199" s="10" t="s">
        <v>231</v>
      </c>
    </row>
    <row r="200" ht="14.25" customHeight="1"/>
    <row r="201" ht="14.25" customHeight="1"/>
    <row r="202" ht="14.25" customHeight="1"/>
    <row r="203" ht="14.25" customHeight="1"/>
    <row r="204" ht="14.25" customHeight="1"/>
    <row r="205" ht="14.25" customHeight="1"/>
    <row r="206" ht="14.25" customHeight="1"/>
    <row r="207" ht="14.25" customHeight="1">
      <c r="A207" s="10" t="s">
        <v>230</v>
      </c>
      <c r="B207" s="10" t="s">
        <v>231</v>
      </c>
    </row>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c r="A219" s="10" t="s">
        <v>230</v>
      </c>
      <c r="B219" s="10" t="s">
        <v>231</v>
      </c>
    </row>
    <row r="220" ht="14.25" customHeight="1"/>
    <row r="221" ht="14.25" customHeight="1"/>
    <row r="222" ht="14.25" customHeight="1"/>
    <row r="223" ht="14.25" customHeight="1">
      <c r="A223" s="10" t="s">
        <v>230</v>
      </c>
      <c r="B223" s="10" t="s">
        <v>231</v>
      </c>
    </row>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c r="A241" s="10" t="s">
        <v>230</v>
      </c>
      <c r="B241" s="10" t="s">
        <v>231</v>
      </c>
    </row>
    <row r="242" ht="14.25" customHeight="1"/>
    <row r="243" ht="14.25" customHeight="1"/>
    <row r="244" ht="14.25" customHeight="1"/>
    <row r="245" ht="14.25" customHeight="1"/>
    <row r="246" ht="14.25" customHeight="1"/>
    <row r="247" ht="14.25" customHeight="1"/>
    <row r="248" ht="14.25" customHeight="1"/>
    <row r="249" ht="14.25" customHeight="1"/>
    <row r="250" ht="14.25" customHeight="1">
      <c r="A250" s="10" t="s">
        <v>474</v>
      </c>
      <c r="B250" s="10" t="s">
        <v>475</v>
      </c>
      <c r="C250" s="10" t="s">
        <v>476</v>
      </c>
    </row>
    <row r="251" ht="14.25" customHeight="1"/>
    <row r="252" ht="14.25" customHeight="1"/>
    <row r="253" ht="14.25" customHeight="1"/>
    <row r="254" ht="14.25" customHeight="1"/>
    <row r="255" ht="14.25" customHeight="1">
      <c r="A255" s="10" t="s">
        <v>474</v>
      </c>
      <c r="B255" s="10" t="s">
        <v>475</v>
      </c>
      <c r="C255" s="10" t="s">
        <v>476</v>
      </c>
    </row>
    <row r="256" ht="14.25" customHeight="1"/>
    <row r="257" ht="14.25" customHeight="1"/>
    <row r="258" ht="14.25" customHeight="1"/>
    <row r="259" ht="14.25" customHeight="1"/>
    <row r="260" ht="14.25" customHeight="1"/>
    <row r="261" ht="14.25" customHeight="1"/>
    <row r="262" ht="14.25" customHeight="1">
      <c r="A262" s="10" t="s">
        <v>230</v>
      </c>
      <c r="B262" s="10" t="s">
        <v>231</v>
      </c>
    </row>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c r="A295" s="10" t="s">
        <v>230</v>
      </c>
      <c r="B295" s="10" t="s">
        <v>231</v>
      </c>
    </row>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c r="A308" s="10" t="s">
        <v>230</v>
      </c>
    </row>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2021-06-03T12:07:14Z</dcterms:created>
  <dc:creator>Crown Commercial Service</dc:creator>
</cp:coreProperties>
</file>